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应结题项目" sheetId="1" r:id="rId1"/>
    <sheet name="中期检查项目" sheetId="4" r:id="rId2"/>
    <sheet name="变更项目" sheetId="3" r:id="rId3"/>
  </sheets>
  <definedNames>
    <definedName name="_xlnm._FilterDatabase" localSheetId="0" hidden="1">应结题项目!$A$2:$XEV$221</definedName>
    <definedName name="_xlnm._FilterDatabase" localSheetId="1" hidden="1">中期检查项目!$A$2:$L$197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<sst xmlns="http://schemas.openxmlformats.org/spreadsheetml/2006/main" count="4006" uniqueCount="2562">
  <si>
    <t>2026年浙江水利水电学院大学生创新创业训练计划结题验收项目清单</t>
  </si>
  <si>
    <t>序号</t>
  </si>
  <si>
    <t>学院</t>
  </si>
  <si>
    <t>项目编号</t>
  </si>
  <si>
    <t>项目级别</t>
  </si>
  <si>
    <t>项目名称</t>
  </si>
  <si>
    <t>项目类型</t>
  </si>
  <si>
    <t>项目负责人姓名</t>
  </si>
  <si>
    <t>项目负责人学号</t>
  </si>
  <si>
    <t>项目其他成员信息</t>
  </si>
  <si>
    <t>指导教师姓名</t>
  </si>
  <si>
    <t>备注</t>
  </si>
  <si>
    <t>水利学院</t>
  </si>
  <si>
    <t>202411481001</t>
  </si>
  <si>
    <t>国家级</t>
  </si>
  <si>
    <t>基于虹吸效应的一种新型活塞式水位控制装置的研发与设计</t>
  </si>
  <si>
    <t>创新训练项目</t>
  </si>
  <si>
    <t>严文淇</t>
  </si>
  <si>
    <t>2022b07051</t>
  </si>
  <si>
    <t>毛力齐/2022b07050,于艺涵/2022b07038,许家郡/2022b28005</t>
  </si>
  <si>
    <t>余巧妮,陈斌,林志广</t>
  </si>
  <si>
    <t>202411481002</t>
  </si>
  <si>
    <t>高强混凝土u型板桩生态护坡结构的研发与设计</t>
  </si>
  <si>
    <t>许家郡</t>
  </si>
  <si>
    <t>2022b28005</t>
  </si>
  <si>
    <t>龚晨哲/2022b01097,陈烨权/2022b05052,徐欣悦/2022b01122,周欣怡/2023b07066</t>
  </si>
  <si>
    <t>陈斌,徐敏</t>
  </si>
  <si>
    <t>202411481003</t>
  </si>
  <si>
    <t>高压多级串列圆柱绕流降压抑制空化特性研究</t>
  </si>
  <si>
    <t>徐齐操</t>
  </si>
  <si>
    <t>2022b07011</t>
  </si>
  <si>
    <t>陈楠/2022b07012,吴亚儿/2022b07045,胡奕秀/2022b07054,马诺涵/2023b56001</t>
  </si>
  <si>
    <t>李东风,白福青,毛娉娉</t>
  </si>
  <si>
    <t>202411481004</t>
  </si>
  <si>
    <t>一种基于厌氧消化原理的污泥处理方法及低碳实现装置</t>
  </si>
  <si>
    <t>曹凯博</t>
  </si>
  <si>
    <t>2023b20063</t>
  </si>
  <si>
    <t>梅珈恺/2022b20059,张懿/2023b20041,刘家兴/2023b38056,</t>
  </si>
  <si>
    <t>黄赛花,冯银川</t>
  </si>
  <si>
    <t>202411481005</t>
  </si>
  <si>
    <t>直角转弯非稳定区阻抗式调压室水力特性研究</t>
  </si>
  <si>
    <t>梅珈恺</t>
  </si>
  <si>
    <t>2022b20059</t>
  </si>
  <si>
    <t>韩涛/2023b20067,周凯乐/2023b28011,姚露丹/2023b25052,朱煜阳/2023b01119</t>
  </si>
  <si>
    <t>胡建永,周宇,胡兆荣</t>
  </si>
  <si>
    <t>202411481006</t>
  </si>
  <si>
    <t>基于仿生学的新型减噪消力池底部设计</t>
  </si>
  <si>
    <t>殷王萱</t>
  </si>
  <si>
    <t>2023b07029</t>
  </si>
  <si>
    <t>蒋欣怡/2023b02032,林奕炜/2023b01133,王晨烨/2023b38015,蒋启豪/2022b07037</t>
  </si>
  <si>
    <t>张钰娴,周宇,牛振华</t>
  </si>
  <si>
    <t>202411481007</t>
  </si>
  <si>
    <t>水能精控艺术——阶梯溢洪道倾角与模型双向创新</t>
  </si>
  <si>
    <t>裘浩东</t>
  </si>
  <si>
    <t>2023b20016</t>
  </si>
  <si>
    <t>谢贤文/2023b20070,沈天宇/2023b12048,梅珈恺/2022b20059,周涛/2023b20049</t>
  </si>
  <si>
    <t>周宇,张钰娴,胡兆荣</t>
  </si>
  <si>
    <t>202411481008</t>
  </si>
  <si>
    <t>一种旱涝兼治的低碳水土保持装置</t>
  </si>
  <si>
    <t>徐银康</t>
  </si>
  <si>
    <t>2022b02022</t>
  </si>
  <si>
    <t>丁捷/2022b02013,陈瑞权/2022b12033,金添/2022b02012,曹泽/2023b02043</t>
  </si>
  <si>
    <t>王茜,黄赛花,魏阜森</t>
  </si>
  <si>
    <t>202411481010</t>
  </si>
  <si>
    <t>气候变化背景下浙江省山区小流域降水响应研究</t>
  </si>
  <si>
    <t>吕书婷</t>
  </si>
  <si>
    <t>2022b01112</t>
  </si>
  <si>
    <t>徐常超/2023b01123,吴源鑫/2022b01133,刘化枨/2022b07002,朱禹瀚/2022b07062</t>
  </si>
  <si>
    <t>彭秋伟,钱镜林,刘毅</t>
  </si>
  <si>
    <t>202411481011</t>
  </si>
  <si>
    <t>水氮耦合对温室番茄生长、产量及品质的影响</t>
  </si>
  <si>
    <t>范纲圣</t>
  </si>
  <si>
    <t>2022b02080</t>
  </si>
  <si>
    <t>蓝子羿/2020b01097,潘维薇/2022b02097,董映汝/2022b02084,贺丽娟/2022b20041</t>
  </si>
  <si>
    <t>岳文俊,岳智臣</t>
  </si>
  <si>
    <t>202411481012</t>
  </si>
  <si>
    <t>污水一体化处理设备仿生结构优化和分析</t>
  </si>
  <si>
    <t>林飞宇</t>
  </si>
  <si>
    <t>2022b02045</t>
  </si>
  <si>
    <t>吴圣楠/2022b02061,王成卓/2023b01112,魏卓尔/2022b15055,李浩男/2023b01134</t>
  </si>
  <si>
    <t>白福青,李东风,毛娉娉</t>
  </si>
  <si>
    <t>S202411481001</t>
  </si>
  <si>
    <t>校级</t>
  </si>
  <si>
    <t>海洋立管仿生雁翼消涡结构的研究优化</t>
  </si>
  <si>
    <t>李浩男</t>
  </si>
  <si>
    <t>2023b01134</t>
  </si>
  <si>
    <t>赵明兴/2023b01145,刘奕辰/2023b01127,崔子建/2023b01125,王成卓/2023b01112</t>
  </si>
  <si>
    <t>胡秀君,李东风,邓江</t>
  </si>
  <si>
    <t>S202411481003</t>
  </si>
  <si>
    <t>一种海洋牧场被动控制垂直造流装置及其高效率导流叶片设计优化和特性研究</t>
  </si>
  <si>
    <t>陈楠</t>
  </si>
  <si>
    <t>2022b07012</t>
  </si>
  <si>
    <t>周锶静/2022b10069,莫魁/2022b01018,吴亚儿/2022b07045,戎勤欢/2020b20018</t>
  </si>
  <si>
    <t>吴晨晖,李东风,毛娉娉</t>
  </si>
  <si>
    <t>S202411481004</t>
  </si>
  <si>
    <t>一种基于文丘里管空化原理的河道水环境增氧净化装置</t>
  </si>
  <si>
    <t>施伊波</t>
  </si>
  <si>
    <t>2023b20017</t>
  </si>
  <si>
    <t>王春江/2023b20008,乐俊杰/2023b20006,耿荣国/2023b20032,虞杯烨/2023b20015</t>
  </si>
  <si>
    <t>聂会,李东风 黄森军</t>
  </si>
  <si>
    <t>S202411481001X</t>
  </si>
  <si>
    <t>涓流计划-浙江省水资源均衡发展与公众意识提升工程</t>
  </si>
  <si>
    <t>创业训练项目</t>
  </si>
  <si>
    <t>王潇童</t>
  </si>
  <si>
    <t>2023b07026</t>
  </si>
  <si>
    <t>吴宇宣/2023b07013,唐佳辉/2023b07030,孙泽炜/202318040,周耀烁/2023b56067</t>
  </si>
  <si>
    <t>姜利杰,陈昌军</t>
  </si>
  <si>
    <t>S202411481005</t>
  </si>
  <si>
    <t>大数据背景下校园求职用户画像研究——以水利类专业为例</t>
  </si>
  <si>
    <t>陈雨璐</t>
  </si>
  <si>
    <t>2022b01078</t>
  </si>
  <si>
    <t>姚洁雯/2022b01088,周钰/2022b01075,吴海彬/2022b01083,蒋奕婕/2021b38006</t>
  </si>
  <si>
    <t>韩清,沈远丽</t>
  </si>
  <si>
    <t>S202411481006</t>
  </si>
  <si>
    <t>表面带有球窝结构的墩台抑振三维仿真研究</t>
  </si>
  <si>
    <t>王成卓</t>
  </si>
  <si>
    <t>2023b01112</t>
  </si>
  <si>
    <t>林飞宇/2022b02045,李浩男/2023b01134,丁勇瑜/2023b01130,宋盼豪/2023b01121</t>
  </si>
  <si>
    <t>李东风,胡建永,诸强</t>
  </si>
  <si>
    <t>S202411481007</t>
  </si>
  <si>
    <t>一种基于人工智能的沿海流域水文气象综合干湿预报平台搭建</t>
  </si>
  <si>
    <t>邱赫</t>
  </si>
  <si>
    <t>2022b20020</t>
  </si>
  <si>
    <t>徐冰娇/2021b20045,刘高瞻/2022b20027,鹿骏骋/2023b20060,徐浩楠/2023b20056</t>
  </si>
  <si>
    <t>陈浩,聂会,谢东辉</t>
  </si>
  <si>
    <t>S202411481008</t>
  </si>
  <si>
    <t>多能互补视域下水工模型试验案例采编及知识图谱构建研究</t>
  </si>
  <si>
    <t>姚洁雯</t>
  </si>
  <si>
    <t>2022b01088</t>
  </si>
  <si>
    <t>许家郡/2022b28005,陈雨璐/2022b01078,李佳涛/2022b28033,龚晨哲/2022b01097</t>
  </si>
  <si>
    <t>刘丹,石继忠</t>
  </si>
  <si>
    <t>S202411481009</t>
  </si>
  <si>
    <t>针对缺资料山区小流域洪水计算的图解试算优化方法</t>
  </si>
  <si>
    <t>陈思宇</t>
  </si>
  <si>
    <t>2023b07033</t>
  </si>
  <si>
    <t>洪未杰/2023b07004,余凯乐/2023b07015,梅珈恺/2022b20059</t>
  </si>
  <si>
    <t>余玉聪,王蓝翔,周桂萍</t>
  </si>
  <si>
    <t>S202411481010</t>
  </si>
  <si>
    <t>自动化供水中可编程控制器及变频调速器节能应用</t>
  </si>
  <si>
    <t>柏世臣</t>
  </si>
  <si>
    <t>2023b01098</t>
  </si>
  <si>
    <t>邵瀚煜/2023b01077,杜晟/2023b01092,王林波/2023b01085,张邢逸/2021b20029</t>
  </si>
  <si>
    <t>郑安兴,李东风,吴杰</t>
  </si>
  <si>
    <t>S202411481011</t>
  </si>
  <si>
    <t>一种曝气氧传质网球结构设计与特性研究</t>
  </si>
  <si>
    <t>刘益鹏</t>
  </si>
  <si>
    <t>2022b20079</t>
  </si>
  <si>
    <t>陈楠/2022b07012,徐银康/2022b02022,何杨佳明/2022b20042,孙佳乐/2022b20078</t>
  </si>
  <si>
    <t>聂会,李东风,郭聪</t>
  </si>
  <si>
    <t>S202411481012</t>
  </si>
  <si>
    <t>基于傅立叶神经网络模型的作物生长环境三维智能监测与调控系统</t>
  </si>
  <si>
    <t>蒋启豪</t>
  </si>
  <si>
    <t>2022b07037</t>
  </si>
  <si>
    <t>孙海龙/2022b01061,吕发达/2022b34031,刘化枨/2022b07002,周米甲/2023b07071</t>
  </si>
  <si>
    <t>张珊,郭玲兴</t>
  </si>
  <si>
    <t>S202411481013</t>
  </si>
  <si>
    <t>河湖长制服务全域幸福河湖建设的路径与对策研究——以浙江省丽水市为例</t>
  </si>
  <si>
    <t>叶子暄</t>
  </si>
  <si>
    <t>2023b01128</t>
  </si>
  <si>
    <t>黄佳俊/2023b01115,林施伽/2021b04014,魏卓尔/2022b15055</t>
  </si>
  <si>
    <t>林科吉,唐文龙</t>
  </si>
  <si>
    <t>S202411481015</t>
  </si>
  <si>
    <t>湖州治水人物廉洁故事编写</t>
  </si>
  <si>
    <t>胡凌豪</t>
  </si>
  <si>
    <t>2022B01014</t>
  </si>
  <si>
    <t>张嵘/2022B20072,叶积炀/2023B02023,王罗琪/2023B02024,沈伊阳/2023B02020</t>
  </si>
  <si>
    <t>沈伟坚,郑建武</t>
  </si>
  <si>
    <t>S202411481016</t>
  </si>
  <si>
    <t>基于水网的河流生态流量过程监测及预警研究及平台搭建</t>
  </si>
  <si>
    <t>刘高瞻</t>
  </si>
  <si>
    <t>2022b20027</t>
  </si>
  <si>
    <t>徐冰娇/2021b20045,邱赫/2022b20020,罗奕博/2023b20078,王楠翔/2023b20044</t>
  </si>
  <si>
    <t>陈浩,谢华伟,谢东辉</t>
  </si>
  <si>
    <t>S202411481017</t>
  </si>
  <si>
    <t>十年浙“丽”，点绿成金——“两山”理论下景宁县大均乡生态产品价值实现的对策研究</t>
  </si>
  <si>
    <t>吴亚儿</t>
  </si>
  <si>
    <t>2022b07045</t>
  </si>
  <si>
    <t>胡奕秀/2022b07054,吴海滨/2022b07073,陆王涛/2023b01117,何恒煊/2023b01078</t>
  </si>
  <si>
    <t>S202411481002X</t>
  </si>
  <si>
    <t>“水利模型工坊”——立足大中小学劳动教育一体化的亲水教具开发推广</t>
  </si>
  <si>
    <t>周米甲</t>
  </si>
  <si>
    <t>2023b07071</t>
  </si>
  <si>
    <t>黄怀然/2023b38003,徐婕/2023b38004,高翔/2023b01062,楼之涵/2023b38012</t>
  </si>
  <si>
    <t>余巧妮,陈斌,张自恒</t>
  </si>
  <si>
    <t>S202411481020</t>
  </si>
  <si>
    <t>一种基于AGDP的梯级水库联合防洪优化方法研究</t>
  </si>
  <si>
    <t>杨天玺</t>
  </si>
  <si>
    <t>2023b07032</t>
  </si>
  <si>
    <t>罗美琳/2023b07028,陈羲/2023b38069,蔡翔/2023b01080,王康涛/2023b07011</t>
  </si>
  <si>
    <t>王怡雯,王蓝翔,周桂萍</t>
  </si>
  <si>
    <t>S202411481021</t>
  </si>
  <si>
    <t>“岛pro”一种新型水产养殖智能生态浮岛的设计</t>
  </si>
  <si>
    <t>纪炫宇</t>
  </si>
  <si>
    <t>2022b02044</t>
  </si>
  <si>
    <t>毛艳玲/2022b05007,胡高翔/2022b02060,王柏涛/2022b02067,韩佳妤/2022b02076</t>
  </si>
  <si>
    <t>李凝玉,严爱兰,管丹蓉</t>
  </si>
  <si>
    <t>S202411481022</t>
  </si>
  <si>
    <t>“三全育人”视角下大学生朋辈学业互助实践探索</t>
  </si>
  <si>
    <t>毛力齐</t>
  </si>
  <si>
    <t>2022b07050</t>
  </si>
  <si>
    <t>陈雨璐/2022b01078,杨奕聪/2023b02090,陈梦丹/2023b20007,陆王涛/2023b01117</t>
  </si>
  <si>
    <t>王怡雯,韩清,吴爽</t>
  </si>
  <si>
    <t>S202411481023</t>
  </si>
  <si>
    <t>考虑耕地和水土保持的土地利用格局优化</t>
  </si>
  <si>
    <t>吴涵睿</t>
  </si>
  <si>
    <t>2023b07022</t>
  </si>
  <si>
    <t>李城昊/2023b07038,杨鹏宇/2023b07037,刘长瑞/2023b07036,金昊/2023b07040</t>
  </si>
  <si>
    <t>邵祎婷,翟晓辉</t>
  </si>
  <si>
    <t>S202411481024</t>
  </si>
  <si>
    <t>不同基质栽培对草莓生长、产量及品质的影响</t>
  </si>
  <si>
    <t>骆昕然</t>
  </si>
  <si>
    <t>2022b02081</t>
  </si>
  <si>
    <t>王鹏/2020b02068,何欣/2022b02065,徐焕然/2022b02105</t>
  </si>
  <si>
    <t>岳文俊,陈韶迅</t>
  </si>
  <si>
    <t>S202311481007</t>
  </si>
  <si>
    <t>一种新型沟渠垃圾清理装置</t>
  </si>
  <si>
    <t>邱炜超</t>
  </si>
  <si>
    <t>2022b20013</t>
  </si>
  <si>
    <t>李宇麒/2022b38018,韩琪/2022b20028,邱赫/2022b20020,郎鹏瑞/2022b20002</t>
  </si>
  <si>
    <t>谢华伟</t>
  </si>
  <si>
    <t>延期项目</t>
  </si>
  <si>
    <t>S202311481013</t>
  </si>
  <si>
    <t>一种引水输水管道流体输运减阻仿生肋条</t>
  </si>
  <si>
    <t>许博宇</t>
  </si>
  <si>
    <t>2022b07023</t>
  </si>
  <si>
    <t>吴源鑫/2022b01133,缪杰瑞/2022b07059,吴乾臻/2022b07025,胡梦卿/2022b01117</t>
  </si>
  <si>
    <t>尹晓芷,夏银锋</t>
  </si>
  <si>
    <t>S202311481015</t>
  </si>
  <si>
    <t>一种仿生鲨鱼皮颗粒农业机械叶片优化</t>
  </si>
  <si>
    <t>李君政/2022b07044,朱洁/2022b07064,朱萍萍/2022b07028,李笑语/2022b07029</t>
  </si>
  <si>
    <t>沈丹丹,李东风</t>
  </si>
  <si>
    <t>环境学院</t>
  </si>
  <si>
    <t>202411481001X</t>
  </si>
  <si>
    <t>澜图“同”心——一站式乡土劳动教育课程开拓者</t>
  </si>
  <si>
    <t>姚露丹</t>
  </si>
  <si>
    <t>2023b25052</t>
  </si>
  <si>
    <t>马彤晖/2023b25058,王一凡/2022b29104,梅珈恺/2022b20059,王佳栋/2022b29107</t>
  </si>
  <si>
    <t>陈伟建,徐涛,章瑚</t>
  </si>
  <si>
    <t>推荐红旅</t>
  </si>
  <si>
    <t>202411481009</t>
  </si>
  <si>
    <t>一种水利工程清淤装置</t>
  </si>
  <si>
    <t>陶钧睿</t>
  </si>
  <si>
    <t>2022b38052</t>
  </si>
  <si>
    <t>贺涵/2022b38067,田萌杰/2022b38062,吴星祖/2022b38043,黄梓恒2022b38069</t>
  </si>
  <si>
    <t>方春晖,夏银锋,张晓鹏</t>
  </si>
  <si>
    <t>202411481003X</t>
  </si>
  <si>
    <t>披砂沥水——国内海绵城市生态复合透水材料</t>
  </si>
  <si>
    <t>方可</t>
  </si>
  <si>
    <t>2022b12050</t>
  </si>
  <si>
    <t>刘梦/2022b12009,范马成/2021b12045,徐夕舒/2021b12073,邵莹/2021b05005</t>
  </si>
  <si>
    <t>徐栋</t>
  </si>
  <si>
    <t>202411481020</t>
  </si>
  <si>
    <t>基于多维时空信息的城市供水管网漏损实时监测和定位研究</t>
  </si>
  <si>
    <t>应博文</t>
  </si>
  <si>
    <t>2022b12005</t>
  </si>
  <si>
    <t>郑清颖/2022b48008,雷少杰/2023b48041,黄章庭/2023b12012,赵章玥/2023b56050</t>
  </si>
  <si>
    <t>张向秋,楚士鹏</t>
  </si>
  <si>
    <t>202411481025</t>
  </si>
  <si>
    <t>乡村振兴视域下青年大学生红色研学路线提质增效研究——以浙江省为例</t>
  </si>
  <si>
    <t>李林森</t>
  </si>
  <si>
    <t>2022b12086</t>
  </si>
  <si>
    <t>廖东生/2022b12085,施逢涛/2023b21044,潘嘉诚/2023b21041,周小尧/2023b04058</t>
  </si>
  <si>
    <t>夏添,黄晓冬</t>
  </si>
  <si>
    <t>S202411481002</t>
  </si>
  <si>
    <t>废弃茶叶生物质纤维素气凝胶的制备及其吸附性能的研究</t>
  </si>
  <si>
    <t>胡嘉乐</t>
  </si>
  <si>
    <t>2022b38010</t>
  </si>
  <si>
    <t>陈易敏/2022b38029,陈思扬/2022b38011,李宇麒/2022b38018,彭凌霄/2022b38023</t>
  </si>
  <si>
    <t>黄璐,徐杏</t>
  </si>
  <si>
    <t>S202411481014</t>
  </si>
  <si>
    <t>基于酸碱度探究常见酸味水果的科学泡水方法及其健康风险</t>
  </si>
  <si>
    <t>周晨熠</t>
  </si>
  <si>
    <t>2023b38061</t>
  </si>
  <si>
    <t>楼之涵/2023b38012,陈继江/2023b38067,陶梓桐/2023b60043</t>
  </si>
  <si>
    <t>王琳,邱春天</t>
  </si>
  <si>
    <t>S202411481018</t>
  </si>
  <si>
    <t>“河泽智行”山丘篇基层河长AR集粹</t>
  </si>
  <si>
    <t>马易蔓</t>
  </si>
  <si>
    <t>2023b38049</t>
  </si>
  <si>
    <t>吴建豪/2023b38038,楼之涵/2023b38012,黄怀然/2023b38003,蒋欣怡/2023b02032</t>
  </si>
  <si>
    <t>韩清,董浩</t>
  </si>
  <si>
    <t>S202411481019</t>
  </si>
  <si>
    <t>基于CFD的气液两相反应器流动及传质研究</t>
  </si>
  <si>
    <t>贺涵</t>
  </si>
  <si>
    <t>2022b38067</t>
  </si>
  <si>
    <t>陶钧睿/2022b38052,卫旭龙/2022b38061,陈子航/2022b38060/,宣成武/2022b38042</t>
  </si>
  <si>
    <t>陈晓旸,朱春玥,孙科栋</t>
  </si>
  <si>
    <t>S202411481041</t>
  </si>
  <si>
    <t>基于机器学习的不同水生植物配置条件下湿地水质净化效能研究</t>
  </si>
  <si>
    <t>王子杰</t>
  </si>
  <si>
    <t>2023b12019</t>
  </si>
  <si>
    <t>朱怡蕾/2023b12062,莫晨煜/2023b12021,孟佳/2023b12002,高宇莹/2023b12006</t>
  </si>
  <si>
    <t>黄婉仪,宋明明</t>
  </si>
  <si>
    <t>S202411481042</t>
  </si>
  <si>
    <t>乡村振兴视域下文旅融合创新机制研究——以二十四节气系列作品为例</t>
  </si>
  <si>
    <t>王乐乐</t>
  </si>
  <si>
    <t>2022b12059</t>
  </si>
  <si>
    <t>胡顺顺/2022b04008,林煜鑫/202263039,叶圣城/2022b23019,庄佳男/2022b48063</t>
  </si>
  <si>
    <t>吴伟泉,邵艳云</t>
  </si>
  <si>
    <t>S202411481043</t>
  </si>
  <si>
    <t>生态文明视域下浙江省“五水共治”绩效评估与提升路径研究</t>
  </si>
  <si>
    <t>李展烨</t>
  </si>
  <si>
    <t>2023b12045</t>
  </si>
  <si>
    <t>孟昕/2023b12029, 莫晨煜/2023b12021,俞宙/2022b12052,曹颖/2022b12055</t>
  </si>
  <si>
    <t>申开丽</t>
  </si>
  <si>
    <t>S202411481049</t>
  </si>
  <si>
    <t>旋流曝气器性能导流板切割齿组合优化三维数值分析</t>
  </si>
  <si>
    <t>翟阳</t>
  </si>
  <si>
    <t>2023b12055</t>
  </si>
  <si>
    <t>蒋伟豪/2023b12053,徐志澎/2023b12036,张淳策/2023b12043,林飞宇/2022b02045</t>
  </si>
  <si>
    <t>胡建永</t>
  </si>
  <si>
    <t>S202411481051</t>
  </si>
  <si>
    <t>增氧曝气净水设备水下曝气装置结构优化性能三维数值分析</t>
  </si>
  <si>
    <t>蒋伟豪</t>
  </si>
  <si>
    <t>2023b12053</t>
  </si>
  <si>
    <t>翟阳/2023b12055,徐志澎/2023b12036,张淳策/2023b12043,王成卓/2023b01112</t>
  </si>
  <si>
    <t>S202411481052</t>
  </si>
  <si>
    <t>海洋经济背景下沿海乡村电商平台运营模式创新研究</t>
  </si>
  <si>
    <t>潘科臻</t>
  </si>
  <si>
    <t>2022b12061</t>
  </si>
  <si>
    <t>王瀚婕/2022b12076,张正洋/2022b12087,丁相/2022b21052,潘琳/202363042</t>
  </si>
  <si>
    <t>夏添,钱佳慧</t>
  </si>
  <si>
    <t>S202411481055</t>
  </si>
  <si>
    <t>鼓泡塔内设孔板优化增强气液传质特性三维数值仿真研究</t>
  </si>
  <si>
    <t>孟昕</t>
  </si>
  <si>
    <t>2023b12029</t>
  </si>
  <si>
    <t>陈瑶/2023b12015,杨春梅/2023b12026,黄衍贵/2023b21027,林飞宇/2022b02045</t>
  </si>
  <si>
    <t>黄婉仪,胡建永</t>
  </si>
  <si>
    <t>建工学院</t>
  </si>
  <si>
    <t>202411481013</t>
  </si>
  <si>
    <t>基于计算机视觉的古建筑裂缝周期性监测及状态评估</t>
  </si>
  <si>
    <t>范玲佳</t>
  </si>
  <si>
    <t>2023b13075</t>
  </si>
  <si>
    <t>余翔/2023b13051,吴思倩/2023b19025,沈逸妙/2023b19064,黄淑妮/2023b13076</t>
  </si>
  <si>
    <t>冯威武</t>
  </si>
  <si>
    <t>202411481014</t>
  </si>
  <si>
    <t>钢筋表面环氧涂层局部破损混凝土的锈裂行为</t>
  </si>
  <si>
    <t>杨茜</t>
  </si>
  <si>
    <t>2022b08028</t>
  </si>
  <si>
    <t>陈雨欣/2022b08022方雨欣/2022b08029樊泽胤/2022b08066</t>
  </si>
  <si>
    <t>李强</t>
  </si>
  <si>
    <t>202411481015</t>
  </si>
  <si>
    <t>夏热冬冷地区高校宿舍空气品质调查及研究</t>
  </si>
  <si>
    <t>叶丰</t>
  </si>
  <si>
    <t>2022b28010</t>
  </si>
  <si>
    <t>谢一鸣/2021b28033,叶金磊/2021b28042,黄思远/2021b28050,林航逸/2022b13008</t>
  </si>
  <si>
    <t>陈芃</t>
  </si>
  <si>
    <t>202411481002X</t>
  </si>
  <si>
    <t>“见信见心”—以书信温情实现心理双向疗愈的实践者</t>
  </si>
  <si>
    <t>王佳慧</t>
  </si>
  <si>
    <t>2023b13038</t>
  </si>
  <si>
    <t>徐邦华/2023b09046,沈炯锴/2023b09051,俞琳菲/2023b05053,刘婧/2022b29019</t>
  </si>
  <si>
    <t>徐竞,赵富伟</t>
  </si>
  <si>
    <t>202411481016</t>
  </si>
  <si>
    <t>PM2.5-O3-CO2关联效应及其协同影响机制的研究-以浙江省为例</t>
  </si>
  <si>
    <t>周鸣涛</t>
  </si>
  <si>
    <t>2023b08068</t>
  </si>
  <si>
    <t>蔡京/2023b08071 董哲言/2023b08074 马佳乐/2023b08075 王敏/2023b08093</t>
  </si>
  <si>
    <t>李文娟</t>
  </si>
  <si>
    <t>202411481017</t>
  </si>
  <si>
    <t>机械化学法处置飞灰用于矿化二氧化碳的研究</t>
  </si>
  <si>
    <t>陈紫豪</t>
  </si>
  <si>
    <t>2022b28062</t>
  </si>
  <si>
    <t>胡笈鸣/2022b28065,李云峰/2022b28074</t>
  </si>
  <si>
    <t>毛琼晶,李文娟</t>
  </si>
  <si>
    <t>202411481018</t>
  </si>
  <si>
    <t>绿色屋顶与垂直园艺系统节能减碳节水效能量化评估及预测研究</t>
  </si>
  <si>
    <t>杨宗瑜</t>
  </si>
  <si>
    <t>2023b28026</t>
  </si>
  <si>
    <t>徐珮清/2023b28046,刘颖/2023b28027,龚奕菲/2023b28023</t>
  </si>
  <si>
    <t>王洪梅</t>
  </si>
  <si>
    <t>202411481008X</t>
  </si>
  <si>
    <t>与田为伴，以乡作家—“到田家”乡村菜园文旅一站式服务平台</t>
  </si>
  <si>
    <t>赵欣越</t>
  </si>
  <si>
    <t>2022b29050</t>
  </si>
  <si>
    <t>王琦珊/202228108,吴苏萍/2023b46018,张苗苗/2022b25010,马佳恩/2022b11061</t>
  </si>
  <si>
    <t>董慧娟,彭佳</t>
  </si>
  <si>
    <t>S202411481025</t>
  </si>
  <si>
    <t>幸福河湖建设目标下的“河湖长制+”群众协作机制探究——以浙江省11市为考察蓝本</t>
  </si>
  <si>
    <t>郑娜娜</t>
  </si>
  <si>
    <t>2022b16002</t>
  </si>
  <si>
    <t>彭嘉怡/2022b16017,杨苏强/2022b29069,诸玥/2023b12014,葛益豪/2022b29074</t>
  </si>
  <si>
    <t>陈伟建,陈治国</t>
  </si>
  <si>
    <t>S202411481026</t>
  </si>
  <si>
    <t>浙江省“幸福河湖”评估体系建设的研究</t>
  </si>
  <si>
    <t>党甜甜</t>
  </si>
  <si>
    <t>2022b08057</t>
  </si>
  <si>
    <t>魏梦荧/2022b16005,贾泽琳/2022b16026,张琪/2023b13013,冯皓/2022b08049</t>
  </si>
  <si>
    <t>孙平平,徐栋</t>
  </si>
  <si>
    <t>S202411481027</t>
  </si>
  <si>
    <t>基于多智能体（Multi-Agent）技术的建筑能耗分析与优化控制研究</t>
  </si>
  <si>
    <t>吴聪</t>
  </si>
  <si>
    <t>2023b28009</t>
  </si>
  <si>
    <t>薛逸笑/2023b28036,沈圣迪/2023b28037</t>
  </si>
  <si>
    <t>S202411481028</t>
  </si>
  <si>
    <t>碳化与荷载耦合作用对砂浆的影响研究</t>
  </si>
  <si>
    <t>高晨曦</t>
  </si>
  <si>
    <t>2023b9024</t>
  </si>
  <si>
    <t>洪烨/2023b19072,沈逸妙/2023b19064,任益娇/2023b41067,甘阳洲/2023b19069</t>
  </si>
  <si>
    <t>李蓓</t>
  </si>
  <si>
    <t>S202411481029</t>
  </si>
  <si>
    <t>建筑外立面智能安全监测系统</t>
  </si>
  <si>
    <t>魏梦荧</t>
  </si>
  <si>
    <t>2022b16005</t>
  </si>
  <si>
    <t>贾泽琳/2022b16026,汪雨馨/2022b13037,姚瑞坤/2023b16013,杨展天/2022b08008</t>
  </si>
  <si>
    <t>杨洁</t>
  </si>
  <si>
    <t>S202411481030</t>
  </si>
  <si>
    <t>老旧宿舍卫生间新型通风系统优化设计</t>
  </si>
  <si>
    <t>张浚鑫</t>
  </si>
  <si>
    <t>2022b28001</t>
  </si>
  <si>
    <t>陈亮/2022b28061,吴鹏楠/2022b28004,孙玮泽/2022b28003</t>
  </si>
  <si>
    <t>S202411481031</t>
  </si>
  <si>
    <t>隧道地震动力响应及损伤分析研究</t>
  </si>
  <si>
    <t>王宇轩</t>
  </si>
  <si>
    <t>2022b08071</t>
  </si>
  <si>
    <t>詹民嘉/2022b13046,曹瀚文/2022b08086,郑家琛/2022b08072</t>
  </si>
  <si>
    <t>童强</t>
  </si>
  <si>
    <t>S202411481032</t>
  </si>
  <si>
    <t>浙江农村老年人精神文化生活现状调查</t>
  </si>
  <si>
    <t>唐良海</t>
  </si>
  <si>
    <t>2022b16051</t>
  </si>
  <si>
    <t>龙登艳/2021b16029,洪医林,2021b16016,罗紫烟/2021b16030,朱盈/2022b16032</t>
  </si>
  <si>
    <t>刘富强,陈帼青</t>
  </si>
  <si>
    <t>S202411481033</t>
  </si>
  <si>
    <t>世界灌溉工程遗产保护利用策略研究 ———以白沙溪三十六堰灌溉工程为例</t>
  </si>
  <si>
    <t>王语锐</t>
  </si>
  <si>
    <t>2022b17012</t>
  </si>
  <si>
    <t>郑珂珺/2022b05049,邬岱林/2022b13005,甘尧/2022b04047</t>
  </si>
  <si>
    <t>王义加</t>
  </si>
  <si>
    <t>S202411481034</t>
  </si>
  <si>
    <t>PRC预应力管桩水泥土复合墙支护技术的研究与应用</t>
  </si>
  <si>
    <t>樊泽胤</t>
  </si>
  <si>
    <t>2022b08066</t>
  </si>
  <si>
    <t>齐晗嫣/2022b01020,李浩烜/2022b08039,黄灏/2022b08074,祁明新/2022b08047</t>
  </si>
  <si>
    <t>孙平平,潘倩</t>
  </si>
  <si>
    <t>S202411481003X</t>
  </si>
  <si>
    <t>高素质建筑工程技术人才职业成长服务平台建设探索与实践</t>
  </si>
  <si>
    <t>董哲言</t>
  </si>
  <si>
    <t>2023b08074</t>
  </si>
  <si>
    <t>宗煜茜/2022b09077,郭华锋/2023b44040,罗萍/2022b09025,王薪能/2023b39026</t>
  </si>
  <si>
    <t>李蓓,赵富伟</t>
  </si>
  <si>
    <t>S202411481035</t>
  </si>
  <si>
    <t>海塘防护的加固结构研究</t>
  </si>
  <si>
    <t>黄金金</t>
  </si>
  <si>
    <t>2020b13022</t>
  </si>
  <si>
    <t>赵思恬/2022b13049,苏晨/2022b13055,王晗洁/2022b13038</t>
  </si>
  <si>
    <t>林盛,潘倩</t>
  </si>
  <si>
    <t>S202411481036</t>
  </si>
  <si>
    <t>南浔古桥的调查与保护方法研究</t>
  </si>
  <si>
    <t>陈晓涵</t>
  </si>
  <si>
    <t>2023b28030</t>
  </si>
  <si>
    <t>叶帅/2023b28048,孟旖妮/2023b02011,蔡京/2023b08071</t>
  </si>
  <si>
    <t>曹亮,常乐</t>
  </si>
  <si>
    <t>S202411481037</t>
  </si>
  <si>
    <t>古井保护的混凝土加固结构研究</t>
  </si>
  <si>
    <t>张秋雨</t>
  </si>
  <si>
    <t>2022b13002</t>
  </si>
  <si>
    <t>张玉瑶/2022b13030,吴佳颖/2022b13013,付秋慧/2022b13029,邬岱林/2022b13005</t>
  </si>
  <si>
    <t>潘倩 汤旅军</t>
  </si>
  <si>
    <t>S202411481104</t>
  </si>
  <si>
    <t>“稻梦春光里”——春光村宋韵主题稻作研学产业规划研究</t>
  </si>
  <si>
    <t>叶熳青</t>
  </si>
  <si>
    <t>2022b29101</t>
  </si>
  <si>
    <t>戴梦瑶/202228109,刘婧/2022b29019,张文静/2023b11112,陈佳佳/2021b29006</t>
  </si>
  <si>
    <t>董慧娟</t>
  </si>
  <si>
    <t>S202411481110</t>
  </si>
  <si>
    <t>规范寄养，让主人放心，宠物开心——“寄·萌宠”宠物寄养改造平台</t>
  </si>
  <si>
    <t>金晨晓</t>
  </si>
  <si>
    <t>周书文/202228107 于鹏/202228070 张莉英/2022b11020</t>
  </si>
  <si>
    <t>田雯雯 董慧娟</t>
  </si>
  <si>
    <t>S202411481048</t>
  </si>
  <si>
    <t>银发零工权益保障特征、困境与解决路径研究</t>
  </si>
  <si>
    <t>董依格</t>
  </si>
  <si>
    <t>2022b21055</t>
  </si>
  <si>
    <t>金波/2022b21054,李添翼/2022b21057,胡旭/2022b21069,张亚男/2022b21079</t>
  </si>
  <si>
    <t>陈伟建,吴伟泉</t>
  </si>
  <si>
    <t>S202411481053</t>
  </si>
  <si>
    <t>基于蒙特卡洛的水下目标感知研究</t>
  </si>
  <si>
    <t>吴结根</t>
  </si>
  <si>
    <t>2023b21017</t>
  </si>
  <si>
    <t>李余/2023b21007,黎晅/2023b21013</t>
  </si>
  <si>
    <t>胡昊,许明炬</t>
  </si>
  <si>
    <t>S202411481054</t>
  </si>
  <si>
    <t>智同道合--刚构桥智能建造合拢技术研究</t>
  </si>
  <si>
    <t>郦子涵</t>
  </si>
  <si>
    <t>2023b21039</t>
  </si>
  <si>
    <t>张文悦/2023b21048,黄涵/2023b21055,米俊/2023b21061,王勇强/2023b21050</t>
  </si>
  <si>
    <t>严伟飞</t>
  </si>
  <si>
    <t>S202411481045</t>
  </si>
  <si>
    <t>“乔”模“乔”样—基于数字化桥梁建造技术应用研究</t>
  </si>
  <si>
    <t>吴佳月</t>
  </si>
  <si>
    <t>2022b21077</t>
  </si>
  <si>
    <t>蒋文平/2023b21064,易聪/2022b21011,郦子涵/2023b21039</t>
  </si>
  <si>
    <t>严伟飞,卓敏</t>
  </si>
  <si>
    <t>测绘学院</t>
  </si>
  <si>
    <t>202411481019</t>
  </si>
  <si>
    <t>多源数据融合的台湾海峡数字水深模型构建与地形特征分析</t>
  </si>
  <si>
    <t>郑江南</t>
  </si>
  <si>
    <t>2023b33013</t>
  </si>
  <si>
    <t>林星/2022b33009,杨邓威/2023b33027,胡佳榆/2023b33010,徐才翔/2021b33055</t>
  </si>
  <si>
    <t>阮晓光</t>
  </si>
  <si>
    <t>202411481021</t>
  </si>
  <si>
    <t>鄱阳湖流域碳储量时空变化特征及其驱动因素研究</t>
  </si>
  <si>
    <t>陈怡彤</t>
  </si>
  <si>
    <t>2022b33068</t>
  </si>
  <si>
    <t>胡常波/2022b33067,吴硕/2022b33073,党启明/2022b33028</t>
  </si>
  <si>
    <t>朱华</t>
  </si>
  <si>
    <t>202411481022</t>
  </si>
  <si>
    <t>基于Sentinel-2反演的全球四次珊瑚白化灾害研究——以海南西岛为例</t>
  </si>
  <si>
    <t>董晓晖</t>
  </si>
  <si>
    <t>2022b33080</t>
  </si>
  <si>
    <t>毛瑞凡/2023b33062,励晨昕/2022b33082,赵旸/2021b33040,吴硕/2022b33073</t>
  </si>
  <si>
    <t>陶天慧,阮晓光</t>
  </si>
  <si>
    <t>202411481023</t>
  </si>
  <si>
    <t>基于GIS的浙江省乡村人居环境时空演变分析</t>
  </si>
  <si>
    <t>党启明</t>
  </si>
  <si>
    <t>2022b33028</t>
  </si>
  <si>
    <t>陈怡彤/2022b33068,王雅雯/2022b33003,周嫣然/2022b33016</t>
  </si>
  <si>
    <t>李爱霞</t>
  </si>
  <si>
    <t>202411481024</t>
  </si>
  <si>
    <t>基于实测和卫星遥感的饮用水源地叶绿素a浓度反演研究—以浙江省千岛湖为例</t>
  </si>
  <si>
    <t>徐舒远</t>
  </si>
  <si>
    <t>2022b33071</t>
  </si>
  <si>
    <t>赵煜铤/2022b48018,麻小桃/2022b33075,解梓薇/2022b33060,包静涵/2022b33076</t>
  </si>
  <si>
    <t>石亮亮,涂乾光</t>
  </si>
  <si>
    <t>202411481004X</t>
  </si>
  <si>
    <t>羊名四海——湖羊IP文旅助力产业创新乡村振兴</t>
  </si>
  <si>
    <t>吴韵仪</t>
  </si>
  <si>
    <t>2023b33061</t>
  </si>
  <si>
    <t>童佳瑶/2023b33073,杨润芝/2023b33066,沈瑶/202228011,周泽晨/2022b17078</t>
  </si>
  <si>
    <t>陈静,熊晖</t>
  </si>
  <si>
    <t>S202411481038</t>
  </si>
  <si>
    <t>基于数字足迹的海岛乡村旅游流时空建模与分析——以浙江舟山为例</t>
  </si>
  <si>
    <t>徐筱涵</t>
  </si>
  <si>
    <t>2023b33011</t>
  </si>
  <si>
    <t>徐才翔/2021b33055,沈晨涵/2023b33001,赵云翔/2023b33015,金一鸣/2023b33009</t>
  </si>
  <si>
    <t>S202411481039</t>
  </si>
  <si>
    <t>双碳目标下浙江省减污降碳协同效应与政策优化路径研究</t>
  </si>
  <si>
    <t>张晴</t>
  </si>
  <si>
    <t>2022b48068</t>
  </si>
  <si>
    <t>王妍/2022b48069</t>
  </si>
  <si>
    <t>S202411481040</t>
  </si>
  <si>
    <t>近20年棉花灌溉对区域气候的影响及其生物物理因子分析</t>
  </si>
  <si>
    <t>陈佳琪</t>
  </si>
  <si>
    <t>2022b48011</t>
  </si>
  <si>
    <t>陈琦超/2022b33002,卢康威/2022b33013,徐方含笑/2022b48020,张佳仪/2022b33011</t>
  </si>
  <si>
    <t>董洁</t>
  </si>
  <si>
    <t>S202411481044</t>
  </si>
  <si>
    <t>基于AI+GIS的红色旅游服务系统</t>
  </si>
  <si>
    <t>周嫣然</t>
  </si>
  <si>
    <t>2022b33016</t>
  </si>
  <si>
    <t>王雅雯/2022b33003,许中楷/2022b33018</t>
  </si>
  <si>
    <t>张作淳</t>
  </si>
  <si>
    <t>S202411481046</t>
  </si>
  <si>
    <t>文化新质生产力赋能乡村振兴的实践路径探究</t>
  </si>
  <si>
    <t>胡超越</t>
  </si>
  <si>
    <t>2022b04036</t>
  </si>
  <si>
    <t>黄哲滔/2022b04034,王静怡/2022b48022,高逸涵/2022b04042,陈怡彤/2022b33068</t>
  </si>
  <si>
    <t>曹刚剑,任倩倩</t>
  </si>
  <si>
    <t>S202411481047</t>
  </si>
  <si>
    <t>乡村振兴背景下碳汇茶园的“数智”监测研究</t>
  </si>
  <si>
    <t>许柔怡</t>
  </si>
  <si>
    <t>2022b48039</t>
  </si>
  <si>
    <t>叶锦阳/2022b48012,李奕欣/2022b48041,陈杰勋/2022b48046,刘彦稼/2022b48050</t>
  </si>
  <si>
    <t>徐钰颖,张秀红</t>
  </si>
  <si>
    <t>S202411481050</t>
  </si>
  <si>
    <t>千岛湖近30年来水体透明度的遥感反演及动态变化分析</t>
  </si>
  <si>
    <t>张思琪</t>
  </si>
  <si>
    <t>2022b33066</t>
  </si>
  <si>
    <t>向宇彬/2022b48002,朱语悦/2022b33062,张思雨/2022b33086,刘孟航/2022b33069</t>
  </si>
  <si>
    <t>机械学院</t>
  </si>
  <si>
    <t>202411481026</t>
  </si>
  <si>
    <t>高空电磁清洁无人机</t>
  </si>
  <si>
    <t>王瑞</t>
  </si>
  <si>
    <t>2022b24020</t>
  </si>
  <si>
    <t>林许毅/2023b23002,邬愉笛/202331012,陈孔鑫/202331037,俊琦/2023b24024</t>
  </si>
  <si>
    <t>李锋</t>
  </si>
  <si>
    <t>202411481027</t>
  </si>
  <si>
    <t>固淤巧匠——智能淤泥固化一体机</t>
  </si>
  <si>
    <t>钟顺通</t>
  </si>
  <si>
    <t>2023b06059</t>
  </si>
  <si>
    <t>徐天翔/2023b06057,陈宇超/2023b06060,方芷娇/2023b06069,陈宇洋/2023b06056</t>
  </si>
  <si>
    <t>魏笑笑</t>
  </si>
  <si>
    <t>202411481028</t>
  </si>
  <si>
    <t>基于液固两相耦合分析的料浆阀关键技术研究和开发</t>
  </si>
  <si>
    <t>袁熠博</t>
  </si>
  <si>
    <t>2022b06068</t>
  </si>
  <si>
    <t>杨沈鋆/2022b47058,覃宏杰/2022b06075,沈哲睿/2022b06088</t>
  </si>
  <si>
    <t>顾文婷</t>
  </si>
  <si>
    <t>202411481029</t>
  </si>
  <si>
    <t>一种嵌入式水质自动采样检测装置设计</t>
  </si>
  <si>
    <t>徐伟</t>
  </si>
  <si>
    <t>2022b47021</t>
  </si>
  <si>
    <t>叶宸禹/2022b470029,孙泓圣/2022b47015,黄嘉煌/2022b47025,张莉英/2022b11020</t>
  </si>
  <si>
    <t>严爱芳,欧剑</t>
  </si>
  <si>
    <t>202411481030</t>
  </si>
  <si>
    <t>文旅视域下数字赋能乡土文化教育资源的开发与应用</t>
  </si>
  <si>
    <t>张子欣</t>
  </si>
  <si>
    <t>2022b34034</t>
  </si>
  <si>
    <t>李博洲/2022b11038,袁子椒/202232008,刘佳乐/2023b34036,沈佳乐/202203110</t>
  </si>
  <si>
    <t>石宇超,王思琦</t>
  </si>
  <si>
    <t>202411481031</t>
  </si>
  <si>
    <t>山药一体化种植机的研制</t>
  </si>
  <si>
    <t>靳浩</t>
  </si>
  <si>
    <t>2022b24028</t>
  </si>
  <si>
    <t>张书岩/2022b24008,王璐/2022b24053,吴俣禾/2023b06070,舒智渊/202331077</t>
  </si>
  <si>
    <t>卢孔宝,周昌全</t>
  </si>
  <si>
    <t>202411481032</t>
  </si>
  <si>
    <t>“浔心童梦”——儿童健康成长校地合作志愿队伍建设</t>
  </si>
  <si>
    <t>杨雨晴</t>
  </si>
  <si>
    <t>2022b34041</t>
  </si>
  <si>
    <t>黄玉贞/2022b34008,李真/2022b06056,孙志琦/2022b06079</t>
  </si>
  <si>
    <t>胡志扬,吴文涛</t>
  </si>
  <si>
    <t>202411481033</t>
  </si>
  <si>
    <t>菠菜新型种植机的研发</t>
  </si>
  <si>
    <t>施俊宇</t>
  </si>
  <si>
    <t>2021b47035</t>
  </si>
  <si>
    <t>柯浩然/2021b47038,左周侯/2022b34079,梅康宇/2022b34024,陈泽婷/2022b34079</t>
  </si>
  <si>
    <t>周昌全,卢孔宝</t>
  </si>
  <si>
    <t>S202411481056</t>
  </si>
  <si>
    <t>小型智能化燕麦收割一体机的研制</t>
  </si>
  <si>
    <t>陈信彬</t>
  </si>
  <si>
    <t>2022b06049</t>
  </si>
  <si>
    <t>沈烨彤/2022b06058,方光正/2023b47016,丁浩楠/2022b06051</t>
  </si>
  <si>
    <t>施高萍,严爱芳</t>
  </si>
  <si>
    <t>S202411481057</t>
  </si>
  <si>
    <t>基于塔式光热镜场的农光互补绿色低碳农业的耦合特性及效益研究</t>
  </si>
  <si>
    <t>孙禹</t>
  </si>
  <si>
    <t>2023b47033</t>
  </si>
  <si>
    <t>马奥腾/2023b47027,陈睿豪/2023b47024,郭佳怡/2023b47008,贾旭哲/2023b47030</t>
  </si>
  <si>
    <t>聂婧,施高萍</t>
  </si>
  <si>
    <t>S202411481058</t>
  </si>
  <si>
    <t>自动化圆萝卜收获装置研发</t>
  </si>
  <si>
    <t>王宏堂</t>
  </si>
  <si>
    <t>2021b06077</t>
  </si>
  <si>
    <t>何沛铮/2021b34067,覃浩/2021b34033,郭成健/2021b06075,李书涛/2022b34046</t>
  </si>
  <si>
    <t>吴丽华</t>
  </si>
  <si>
    <t>S202411481059</t>
  </si>
  <si>
    <t>多功能大葱播种机</t>
  </si>
  <si>
    <t>林许毅</t>
  </si>
  <si>
    <t>2023b23002</t>
  </si>
  <si>
    <t>王瑞/2022b24020,邬愉笛/202331012,陈孔鑫/202331037,俊琦/2023b24024</t>
  </si>
  <si>
    <t>S202411481060</t>
  </si>
  <si>
    <t>红色文化研学融入高校铸牢中华民族共同体意识教育的路径研究</t>
  </si>
  <si>
    <t>俊琦</t>
  </si>
  <si>
    <t>2023b24024</t>
  </si>
  <si>
    <t>郭雨妍/2023b23010,谢力波/2023b34019,姚丹/2023b23005,索朗巴姆/2023b24029</t>
  </si>
  <si>
    <t>吴玲玲,邓耀力</t>
  </si>
  <si>
    <t>推进红旅</t>
  </si>
  <si>
    <t>S202411481061</t>
  </si>
  <si>
    <t>多功能大白菜种植一体机的研发</t>
  </si>
  <si>
    <t>钱宇杰</t>
  </si>
  <si>
    <t>2022b34061</t>
  </si>
  <si>
    <t>张棋凯/2022b06004,张成宇/2022b34003,颜佳晓/2021b45002,高健翔/2022b06042</t>
  </si>
  <si>
    <t>吴丽华,严爱芳</t>
  </si>
  <si>
    <t>S202411481062</t>
  </si>
  <si>
    <t>大葱自动收割装置研制</t>
  </si>
  <si>
    <t>宁振宇</t>
  </si>
  <si>
    <t>2022b06073</t>
  </si>
  <si>
    <t>杨嘉豪/2022b06057,方子豪/2022b06069,王乐/2022b06067,陈奇/2022b06055</t>
  </si>
  <si>
    <t>王莺,江有永</t>
  </si>
  <si>
    <t>S202411481063</t>
  </si>
  <si>
    <t>“后亚运时代”持续推进高校志愿者队伍建设及赛后资源转化机制探究</t>
  </si>
  <si>
    <t>梁爽</t>
  </si>
  <si>
    <t>2022b10025</t>
  </si>
  <si>
    <t>葛益豪/2022b29074,孟昕/2023b12029</t>
  </si>
  <si>
    <t>吴文涛,郭军培</t>
  </si>
  <si>
    <t>S202411481064</t>
  </si>
  <si>
    <t>城市河道淤泥搅拌扭矩特性研究及新型淤泥搅拌系统研发</t>
  </si>
  <si>
    <t>杨守炉</t>
  </si>
  <si>
    <t>2023b06015</t>
  </si>
  <si>
    <t>厉姗姗/2023b06021,徐一馨/2023b48011,陈俊豪/2023b06005,徐胤皓/2023b06006</t>
  </si>
  <si>
    <t>李昊文</t>
  </si>
  <si>
    <t>S202411481065</t>
  </si>
  <si>
    <t>新型农业大棚智能化管理系统的研发</t>
  </si>
  <si>
    <t>殷平伟</t>
  </si>
  <si>
    <t>2022b24029</t>
  </si>
  <si>
    <t>项超/2022b24013,王啸阳/2022b24007,于立鑫/2022b24030,王浩/2022b03026</t>
  </si>
  <si>
    <t>陶来华,孙培峰</t>
  </si>
  <si>
    <t>S202411481066</t>
  </si>
  <si>
    <t>家用按摩机械臂</t>
  </si>
  <si>
    <t>傅鹏威</t>
  </si>
  <si>
    <t>冯俊翔/202231047,章昊睿/202331003</t>
  </si>
  <si>
    <t>高世明</t>
  </si>
  <si>
    <t>S202411481067</t>
  </si>
  <si>
    <t>自走式单行韭菜收割机</t>
  </si>
  <si>
    <t>左新熠</t>
  </si>
  <si>
    <t>2022b23021</t>
  </si>
  <si>
    <t>王锦浩/2022b24002,刘方妍/2022b23018,蔡雨磊/2022b24004</t>
  </si>
  <si>
    <t>段震华</t>
  </si>
  <si>
    <t>S202411481068</t>
  </si>
  <si>
    <t>基于AGV小车的断丝巡检机器人控制系统设计</t>
  </si>
  <si>
    <t>梅康宇</t>
  </si>
  <si>
    <t>2022b34024</t>
  </si>
  <si>
    <t>胡文保/2022b34010,卓湘海/2022b05080,刘毅/2022b34025</t>
  </si>
  <si>
    <t>陈仙明</t>
  </si>
  <si>
    <t>S202411481069</t>
  </si>
  <si>
    <t>校地合作背景下高校防治肺结核宣传的创新与实践</t>
  </si>
  <si>
    <t>王子莹</t>
  </si>
  <si>
    <t>2022b34006</t>
  </si>
  <si>
    <t>刘文平/2022b34032,郭翔/2022b06036,钟佳雯/2022b34050,张晓燕/2022b06041</t>
  </si>
  <si>
    <t>阎蕾,吴文涛</t>
  </si>
  <si>
    <t>S202411481070</t>
  </si>
  <si>
    <t>仿皮肤结构高灵敏柔性压力传感器制备及其睡眠健康检测应用研究</t>
  </si>
  <si>
    <t>来英超</t>
  </si>
  <si>
    <t>2022b23033</t>
  </si>
  <si>
    <t>胡俊鹏/2022b23039,李佳豪/2022b23050</t>
  </si>
  <si>
    <t>李震,李亚东</t>
  </si>
  <si>
    <t>S202411481071</t>
  </si>
  <si>
    <t>藕田撒肥装置研制</t>
  </si>
  <si>
    <t>余李缘</t>
  </si>
  <si>
    <t>2022b34071</t>
  </si>
  <si>
    <t>胡锦赫/2022b06032,杨瑞涛/2022b24015,张文琦/2022b33055,方伊涛/2021b06003</t>
  </si>
  <si>
    <t>江有永,王莺</t>
  </si>
  <si>
    <t>S202411481129</t>
  </si>
  <si>
    <t>一种抗灾救援车的设计与研制</t>
  </si>
  <si>
    <t>王璐</t>
  </si>
  <si>
    <t>2022b24053</t>
  </si>
  <si>
    <t>靳浩/2022b24028,李鸿轩/2022b24043,亢家源/2022b24054,何子淳/2022b24048</t>
  </si>
  <si>
    <t>钟建国,何理瑞</t>
  </si>
  <si>
    <t>S202411481130</t>
  </si>
  <si>
    <t>仿生足式机器人结构设计与分析</t>
  </si>
  <si>
    <t>凤赛男</t>
  </si>
  <si>
    <t>2022b34072</t>
  </si>
  <si>
    <t>余李缘/2022b34071,唐明骏/2023b19045,王力轩/2022b34064</t>
  </si>
  <si>
    <t>赵华成,马丹萍</t>
  </si>
  <si>
    <t>S202311481054</t>
  </si>
  <si>
    <t>一种花苗种植辅助装置的设计与研制</t>
  </si>
  <si>
    <t>韩鑫禧</t>
  </si>
  <si>
    <t>2021b23019</t>
  </si>
  <si>
    <t xml:space="preserve">张展硕/2021b23044,覃磊/2021b23038,韩自豪/2021b23036,曾志强/2021b23039 </t>
  </si>
  <si>
    <t>钟建国</t>
  </si>
  <si>
    <t>S202311481060</t>
  </si>
  <si>
    <t>基于单片机的可移动智能圾桶控制系统的研制</t>
  </si>
  <si>
    <t>游文强</t>
  </si>
  <si>
    <t>2021b24011</t>
  </si>
  <si>
    <t>冯俊杰/2021b24004,周晋/2021b34011,熊冰冰/2021b06026</t>
  </si>
  <si>
    <t>李萍</t>
  </si>
  <si>
    <t>S202311481051</t>
  </si>
  <si>
    <t>基于AI的小型自循迹运输机器人设计与开发</t>
  </si>
  <si>
    <t>曹佳瑞</t>
  </si>
  <si>
    <t>2021b34034</t>
  </si>
  <si>
    <t>童帅/2021b34048,徐培杰/2021b34054,冯松涛/2021b34076,叶嘉颖/2021b34019</t>
  </si>
  <si>
    <t>郑高安</t>
  </si>
  <si>
    <t>S202311481069</t>
  </si>
  <si>
    <t>不锈钢仿生学耐空蚀结构设计</t>
  </si>
  <si>
    <t>喻子航</t>
  </si>
  <si>
    <t>2021b23014</t>
  </si>
  <si>
    <t>林安南/2021b23001,刘启亮/2021b23009,游译茜/2021b23037</t>
  </si>
  <si>
    <t>黄勇</t>
  </si>
  <si>
    <t>电气学院</t>
  </si>
  <si>
    <t>202411481034</t>
  </si>
  <si>
    <t>基于天通卫星的手机应急通信终端</t>
  </si>
  <si>
    <t>金圣浩</t>
  </si>
  <si>
    <t>2022b03003</t>
  </si>
  <si>
    <t>杨俊/2022b34060,吴越/2022b34040,苏鑫杨/2022b37023</t>
  </si>
  <si>
    <t>张美燕</t>
  </si>
  <si>
    <t>202411481035</t>
  </si>
  <si>
    <t>双碳目标下虚拟电厂智能优化研究</t>
  </si>
  <si>
    <t>缪佳莹</t>
  </si>
  <si>
    <t>2022b37020</t>
  </si>
  <si>
    <t>包悦玥/2022b09056,陈娜/2022b03023</t>
  </si>
  <si>
    <t>张怡</t>
  </si>
  <si>
    <t>202411481036</t>
  </si>
  <si>
    <t>二氧化锰基柔性电极研制及高安全性水系镁离子电池开发</t>
  </si>
  <si>
    <t>孙浩才</t>
  </si>
  <si>
    <t>2022b20058</t>
  </si>
  <si>
    <t>袁华/2022b03034, 何谷廷/2022b03040, 陈禹豪/2022b03004</t>
  </si>
  <si>
    <t>阎晓冉,刘光</t>
  </si>
  <si>
    <t>202411481037</t>
  </si>
  <si>
    <t>基于物联网的家庭除湿烘干系统的设计</t>
  </si>
  <si>
    <t>吴优</t>
  </si>
  <si>
    <t>2021b14059</t>
  </si>
  <si>
    <t>陈灵慧/2021b14047,赵佳亮/2021b14042,金永泽/2022b14045,郭淑冰/2022b14036</t>
  </si>
  <si>
    <t>许海莺,吴琦灿</t>
  </si>
  <si>
    <t>202411481038</t>
  </si>
  <si>
    <t>智能垃圾桶控制系统</t>
  </si>
  <si>
    <t>白浩男</t>
  </si>
  <si>
    <t>2022b16011</t>
  </si>
  <si>
    <t>李帝潜/2022b16019,朱梦浩/2022b44072,王彦康/2022b16021,卿泽昊/2022b16042</t>
  </si>
  <si>
    <t>张国琴</t>
  </si>
  <si>
    <t>202411481039</t>
  </si>
  <si>
    <t>星星点灯聚红光,携童赴七彩未来——五育并举助力留守儿童七彩假期</t>
  </si>
  <si>
    <t>何青芝</t>
  </si>
  <si>
    <t>2021b37073</t>
  </si>
  <si>
    <t>唐若筱/2021b37047,叶银豪/2021b37009,张天伟/2022b14027,俞盈银/202208024</t>
  </si>
  <si>
    <t>郭军培,吴文涛</t>
  </si>
  <si>
    <t>202411481040</t>
  </si>
  <si>
    <t>洗衣机BLDC结构优化及驱动系统一体化应用研究</t>
  </si>
  <si>
    <t>蔡柯皓</t>
  </si>
  <si>
    <t>2022b37050</t>
  </si>
  <si>
    <t>王非/2022b37075,杨璐奕/2022b37067,王兆然/2022b37081,傅淑丹/2021b09009</t>
  </si>
  <si>
    <t>沈莉芳,朱传辉</t>
  </si>
  <si>
    <t>202411481041</t>
  </si>
  <si>
    <t>遥感雷达农林虫害监测与驱除装置的设计</t>
  </si>
  <si>
    <t>王浩</t>
  </si>
  <si>
    <t>2022b03026</t>
  </si>
  <si>
    <t>任宏毅/2022b01115,严铭住/2022b03017,曹智/2022b37086,陈思覃/2022b03014</t>
  </si>
  <si>
    <t>王新雪,朱先桃</t>
  </si>
  <si>
    <t>202411481042</t>
  </si>
  <si>
    <t>基于Arduino和STM32的智能榴莲采摘系统</t>
  </si>
  <si>
    <t>陈吴楠</t>
  </si>
  <si>
    <t>2021b37003</t>
  </si>
  <si>
    <t>董浩翔/2021b20013,王艺楠/2021b01043,赵诗婷/2021b21017,游文强/2021b24011</t>
  </si>
  <si>
    <t>蔡亦良,张羽溪</t>
  </si>
  <si>
    <t>202411481043</t>
  </si>
  <si>
    <t>新型果蔬差压预冷策略的研究及应用</t>
  </si>
  <si>
    <t>王非</t>
  </si>
  <si>
    <t>2022b37075</t>
  </si>
  <si>
    <t>张磊/2022b09019,陈耀宗/2022b37068,余婳/2022b09051,刘清蕊/2022b09070</t>
  </si>
  <si>
    <t>王喜芳,朱传辉</t>
  </si>
  <si>
    <t>202411481011X</t>
  </si>
  <si>
    <t>华曜科技——配电网故障诊断分析及主动运维决策方案提供商</t>
  </si>
  <si>
    <t>韩明皓</t>
  </si>
  <si>
    <t>2023b03013</t>
  </si>
  <si>
    <t>吴怡彤/2022b10007,苏胜/2023b46003,高怡天/2022b10054,陈奕力/2023b45004,</t>
  </si>
  <si>
    <t>赵华成,赵富伟</t>
  </si>
  <si>
    <t>S202411481072</t>
  </si>
  <si>
    <t>纳伏级液冷超充电磁驭热关键技术</t>
  </si>
  <si>
    <t>陈禹豪</t>
  </si>
  <si>
    <t>2022b03004</t>
  </si>
  <si>
    <t>周宇明/2022b14022,徐逸星/2022b14018,童靖宇/2022b37007</t>
  </si>
  <si>
    <t>吴秀山,朱传辉</t>
  </si>
  <si>
    <t>S202411481073</t>
  </si>
  <si>
    <t>智能化蔬菜播种系统的设计与实现</t>
  </si>
  <si>
    <t>周宇明</t>
  </si>
  <si>
    <t>2022b14022</t>
  </si>
  <si>
    <t>童靖宇/2022b37007,张凌云/2022b12053,殷平伟/2022b24029,叶珂语/2023b11003</t>
  </si>
  <si>
    <t>陶来华,李增芳</t>
  </si>
  <si>
    <t>S202411481074</t>
  </si>
  <si>
    <t>用于高压电容器的电介质材料结构设计</t>
  </si>
  <si>
    <t>方成鑫</t>
  </si>
  <si>
    <t>2022b03007</t>
  </si>
  <si>
    <t>朱泽宇/2022b13082, 吴曼凯/2022b03037, 李臻好/2022b03041</t>
  </si>
  <si>
    <t>崔洋,黄碧漪</t>
  </si>
  <si>
    <t>S202411481075</t>
  </si>
  <si>
    <t>硅氧烯制备及其改性聚合物储能特性研究</t>
  </si>
  <si>
    <t>袁华</t>
  </si>
  <si>
    <t>2022b03034</t>
  </si>
  <si>
    <t>孙浩才/2022b20058,何谷廷/2022b03040,陈禹豪/2022b03004</t>
  </si>
  <si>
    <t>刘光,崔洋</t>
  </si>
  <si>
    <t>S202411481076</t>
  </si>
  <si>
    <t>考虑共享储能电站的区域综合能源系统日前优化经济调度</t>
  </si>
  <si>
    <t>王琳</t>
  </si>
  <si>
    <t>2021b05061</t>
  </si>
  <si>
    <t>林天泽/2021b03004,杨善淇/2022b03068,蔡朝阳/2022b03077,潘炜/2022b03060</t>
  </si>
  <si>
    <t>熊军华,王俪睿</t>
  </si>
  <si>
    <t>S202411481077</t>
  </si>
  <si>
    <t>考虑需求响应的综合能源系统优化调度</t>
  </si>
  <si>
    <t>郑晟</t>
  </si>
  <si>
    <t>2023b22064</t>
  </si>
  <si>
    <t>吴小源/2023b22032,杨玮敏/2023b22012,朱琦俊/2023b22051,卢彬彬/2023b22049</t>
  </si>
  <si>
    <t>彭学虎,熊军华</t>
  </si>
  <si>
    <t>S202411481078</t>
  </si>
  <si>
    <t>湖泊总磷的全自动检测与控制系统研究</t>
  </si>
  <si>
    <t>苏烨</t>
  </si>
  <si>
    <t>2023b14009</t>
  </si>
  <si>
    <t>申书彰/2022b24016,李卓凡/2021b21072,何宁/2020b16020</t>
  </si>
  <si>
    <t>陈健</t>
  </si>
  <si>
    <t>S202411481079</t>
  </si>
  <si>
    <t>润泽园——基于资助实践育人的服务平台</t>
  </si>
  <si>
    <t>陈嘉崴</t>
  </si>
  <si>
    <t>2023b45027</t>
  </si>
  <si>
    <t>裘媛鹏/2023b57047,张城伟/2023b09066,孙浩才/2022b20058</t>
  </si>
  <si>
    <t>林培元</t>
  </si>
  <si>
    <t>S202411481080</t>
  </si>
  <si>
    <t>通过脑电波采集模块(TGAM)控制的运输小车</t>
  </si>
  <si>
    <t>沈任杰</t>
  </si>
  <si>
    <t>2022b14010</t>
  </si>
  <si>
    <t>黄海涛/2022b14015,张中孟/2022b14019,竺启晨/2022b14007,章偌艺/2023b14011</t>
  </si>
  <si>
    <t>许爱玮</t>
  </si>
  <si>
    <t>S202411481081</t>
  </si>
  <si>
    <t>基于RBF神经网络的柔性机械臂输出受限自适应控制研究</t>
  </si>
  <si>
    <t>朱晨</t>
  </si>
  <si>
    <t>2023b37001</t>
  </si>
  <si>
    <t>陈展博/2021b04054,陈艺纯/2023b34031,高剑/2021b14038,颜佳晓/2021b45002</t>
  </si>
  <si>
    <t>杨启尧</t>
  </si>
  <si>
    <t>S202411481082</t>
  </si>
  <si>
    <t>基于MATLAB的无线数据采集系统研究与实现</t>
  </si>
  <si>
    <t>童靖宇</t>
  </si>
  <si>
    <t>2022b37007</t>
  </si>
  <si>
    <t>程丽君/2021b37026,刘晨/2021b37012,俞沈栋/2022b37012,叶国放/2020b37035</t>
  </si>
  <si>
    <t>谢少伟,朱振宇</t>
  </si>
  <si>
    <t>S202411481083</t>
  </si>
  <si>
    <t>LED点阵屏低碳节能人流及亮度自适应控制用传感器研究与实现</t>
  </si>
  <si>
    <t>2021b37049</t>
  </si>
  <si>
    <t>浦易诚/2022b37001,严冲/2021b37046,叶国放/2020b37035,王非/2022b37075</t>
  </si>
  <si>
    <t>朱振宇,谢少伟</t>
  </si>
  <si>
    <t>S202411481084</t>
  </si>
  <si>
    <t>区块链视域下大学生心理危机预警机制研究</t>
  </si>
  <si>
    <t>汪芳雯</t>
  </si>
  <si>
    <t>2023b57053</t>
  </si>
  <si>
    <t>任佳丽/2023b57061,俞成/2023b57057,谢行岂/2023b57072</t>
  </si>
  <si>
    <t>朱伟</t>
  </si>
  <si>
    <t>S202411481085</t>
  </si>
  <si>
    <t>“一站式”社区建设设计与路径</t>
  </si>
  <si>
    <t>李银玲</t>
  </si>
  <si>
    <t>2023b37053</t>
  </si>
  <si>
    <t>王哲/2023b37059,刘昊宇/2023b37060</t>
  </si>
  <si>
    <t>俞姝,朱伟</t>
  </si>
  <si>
    <t>S202411481086</t>
  </si>
  <si>
    <t>基于无人船机械臂的目标识别及追踪策略研究</t>
  </si>
  <si>
    <t>金智渝</t>
  </si>
  <si>
    <t>2023b57001</t>
  </si>
  <si>
    <t>陆嘉彦/2023b57010,任优琦/2023b57035</t>
  </si>
  <si>
    <t>赵进慧</t>
  </si>
  <si>
    <t>S202411481087</t>
  </si>
  <si>
    <t>基于新型电力系统的分布式储能技术研究</t>
  </si>
  <si>
    <t>包悦玥</t>
  </si>
  <si>
    <t>2022b09056</t>
  </si>
  <si>
    <t>蔡柯皓/2022b37050,缪佳莹/2022b37020,陈娜/2022b03023</t>
  </si>
  <si>
    <t>李惠英,张怡</t>
  </si>
  <si>
    <t>S202411481088</t>
  </si>
  <si>
    <t>水管微型防冻维修机器人</t>
  </si>
  <si>
    <t>浦易诚</t>
  </si>
  <si>
    <t>2022b37001</t>
  </si>
  <si>
    <t>俞沈栋/2022b37012,赖俊松/2022b21021,陈耀宗/2022b37068,贾旭哲/2023b47030</t>
  </si>
  <si>
    <t>宋俊杰</t>
  </si>
  <si>
    <t>S202411481089</t>
  </si>
  <si>
    <t>兆瓦级双馈风电模拟机组数字孪生系统</t>
  </si>
  <si>
    <t>宗煜茜</t>
  </si>
  <si>
    <t>2022b09077</t>
  </si>
  <si>
    <t>郭承锦/2022b09075,李彦军/2022b09078,李玉冰/2022b21033,那春兰/2022b09080</t>
  </si>
  <si>
    <t>俞先锋,马登昌</t>
  </si>
  <si>
    <t>S202411481090</t>
  </si>
  <si>
    <t>铂基纳米复合材料在SO2OR耦合海水电解制氢的应用</t>
  </si>
  <si>
    <t>廖凡</t>
  </si>
  <si>
    <t>2022b09074</t>
  </si>
  <si>
    <t>苏朝昶/2022b09076,方佳依/2022b09003,杨晨渝/2022b09005,许健/2022b09038</t>
  </si>
  <si>
    <t>黄碧漪,刘宏彬</t>
  </si>
  <si>
    <t>S202411481091</t>
  </si>
  <si>
    <t>基于氢气传感器PbNi合金氢敏传质行为研究</t>
  </si>
  <si>
    <t>金懿晨</t>
  </si>
  <si>
    <t>2023b14046</t>
  </si>
  <si>
    <t>潘泽杰/2023b14045,陈誉昊/2023b14065,郁彬锴/2022b09015,叶靖嵘/2022b09017</t>
  </si>
  <si>
    <t>吴太权,张伟</t>
  </si>
  <si>
    <t>经管学院</t>
  </si>
  <si>
    <t>202411481044</t>
  </si>
  <si>
    <t>基于“踢猫效应”的青少年校园霸凌调查研究</t>
  </si>
  <si>
    <t>金子琳</t>
  </si>
  <si>
    <t>2023b17023</t>
  </si>
  <si>
    <t>崔宛婷/2023b17005,杨筱雅/2023b17018,黄力伟/2022b11106,张磊/2022b09019</t>
  </si>
  <si>
    <t>王生云</t>
  </si>
  <si>
    <t>202411481045</t>
  </si>
  <si>
    <t>“千村示范，万村整治”——“千万工程”美丽乡村建设与实行现状调研</t>
  </si>
  <si>
    <t>汪锐</t>
  </si>
  <si>
    <t>2023b25024</t>
  </si>
  <si>
    <t>杜羽婷/2023b25029 陈菲琳/202328108 魏卓烨/2023b25031 邵杭天/2023b25004</t>
  </si>
  <si>
    <t>胡其昌</t>
  </si>
  <si>
    <t>202411481046</t>
  </si>
  <si>
    <t>遍历华侨，知绫绢心语——关于绫绢织造技艺与旅游相结合的深度探究</t>
  </si>
  <si>
    <t>梁雨晨</t>
  </si>
  <si>
    <t>2022b27034</t>
  </si>
  <si>
    <t>赖麒羽2022b27023/肖银银2022b27013/陈蓉2022b27042</t>
  </si>
  <si>
    <t>邓芳芳</t>
  </si>
  <si>
    <t>202411481047</t>
  </si>
  <si>
    <t>绿色生态农业与乡村可持续发展的研究</t>
  </si>
  <si>
    <t>励鑫鑫</t>
  </si>
  <si>
    <t>2022b17049</t>
  </si>
  <si>
    <t>高妍婷/2021b17024,王宇琪/2022b17036,黄力伟/2022b11106,冯梓芸/2021b17028</t>
  </si>
  <si>
    <t>李曼</t>
  </si>
  <si>
    <t>202411481005X</t>
  </si>
  <si>
    <r>
      <rPr>
        <sz val="11"/>
        <rFont val="等线"/>
        <charset val="134"/>
      </rPr>
      <t>“</t>
    </r>
    <r>
      <rPr>
        <sz val="11"/>
        <rFont val="等线"/>
        <charset val="134"/>
      </rPr>
      <t>陌野之上”室内外团建营地项目”</t>
    </r>
  </si>
  <si>
    <t>叶稼献</t>
  </si>
  <si>
    <t>2023b43022</t>
  </si>
  <si>
    <t>刘豪/2023b43042,田阳/2023b43008</t>
  </si>
  <si>
    <t>韩良重,任莉</t>
  </si>
  <si>
    <t>202411481048</t>
  </si>
  <si>
    <t>基层医疗筑基石，便民利民总为民—绍兴市基层医疗现状和村民的满意度调查分析</t>
  </si>
  <si>
    <t>孟娉婷</t>
  </si>
  <si>
    <t>2023b05003</t>
  </si>
  <si>
    <t>鲍妙/2023b05005,何恒煊/2023b01078,张雯嫣,2023b29025</t>
  </si>
  <si>
    <t>龚园喜</t>
  </si>
  <si>
    <t>202411481006X</t>
  </si>
  <si>
    <t>数智湖颖——沉浸式数字非遗研学文旅服务项目</t>
  </si>
  <si>
    <t>商正扬</t>
  </si>
  <si>
    <t>2022b17003</t>
  </si>
  <si>
    <t>林川轶/2023b46023,李娴/2022b05014,黄力伟/2022b11106</t>
  </si>
  <si>
    <t>黄艳蓉,邢岗</t>
  </si>
  <si>
    <t>202411481049</t>
  </si>
  <si>
    <t>数字化技能对农民收入增长的影响研究——基于共同富裕示范区的实证调查</t>
  </si>
  <si>
    <t>杨丞</t>
  </si>
  <si>
    <t>2023b05031</t>
  </si>
  <si>
    <t>唐筱诗/2023b05009,杨若池/2023b05044,王益凡/2023b05054</t>
  </si>
  <si>
    <t>李康,赵培然</t>
  </si>
  <si>
    <t>202411481010X</t>
  </si>
  <si>
    <t>循暖科技-可自主安装毛细管接头领军者</t>
  </si>
  <si>
    <t>陈诗雅</t>
  </si>
  <si>
    <t>2022b17011</t>
  </si>
  <si>
    <t>赵海燕/2022b49007,麦麦提敏·艾力2022b04059,陈俊璋/2021b37023,段祯稼/2023b34037</t>
  </si>
  <si>
    <t>赵富伟,李增芳</t>
  </si>
  <si>
    <t>S202411481092</t>
  </si>
  <si>
    <t>基于积极老龄化理论的城镇低龄老年人灵活就业研究</t>
  </si>
  <si>
    <t>刘佳</t>
  </si>
  <si>
    <t>2023b05063</t>
  </si>
  <si>
    <t>林灿灿/2023b17041,陆雯毅/202318061,胡端倍/2023b17008,陈小雨/2023b05073</t>
  </si>
  <si>
    <t>陈亮</t>
  </si>
  <si>
    <t>S202411481093</t>
  </si>
  <si>
    <t>基于符号学理论的樱花旅游引流机制构建研究</t>
  </si>
  <si>
    <t>张苗苗</t>
  </si>
  <si>
    <t>2022b25010</t>
  </si>
  <si>
    <t>姜好/2021b05012,周音赐/2021b05013,邓雯彦/2022b05042,陈湘湘/2022b25003</t>
  </si>
  <si>
    <t>S202411481004X</t>
  </si>
  <si>
    <t>“潞”力一心，数智振乡</t>
  </si>
  <si>
    <t>莫子健</t>
  </si>
  <si>
    <t>2022b27029</t>
  </si>
  <si>
    <t>李湘/2022b10079,朱科锦/2022b27032,刘俊文/2022b27030,胡袁一弘/2022b27014</t>
  </si>
  <si>
    <t>宋时达</t>
  </si>
  <si>
    <t>S202411481005X</t>
  </si>
  <si>
    <t>云上拾遗——专注非遗产品销售和非遗文化传播的跨境电商平台</t>
  </si>
  <si>
    <t>吴思怡</t>
  </si>
  <si>
    <t>2022b17043</t>
  </si>
  <si>
    <t>黄鑫/2022b17074,杨娜/2023b15039,郑姝奕/2023b60036</t>
  </si>
  <si>
    <t>黄艳蓉</t>
  </si>
  <si>
    <t>S202411481094</t>
  </si>
  <si>
    <t>云端匠韵——共富视角下东阳木雕产业数字化转型之路</t>
  </si>
  <si>
    <t>王超</t>
  </si>
  <si>
    <t>2022b05057</t>
  </si>
  <si>
    <t>张苗苗/2022b25010,叶诗琦/2022b17051,金辉/2023b05008,凌欣野/2023b17063</t>
  </si>
  <si>
    <t>王惠利,林杰</t>
  </si>
  <si>
    <t>S202411481006X</t>
  </si>
  <si>
    <t>“磐”活文旅，智农共创——打破城乡数智次元壁的新乡村文旅融合</t>
  </si>
  <si>
    <t>毛艳玲</t>
  </si>
  <si>
    <t>2022b05007</t>
  </si>
  <si>
    <t>姜好/2021b05012,杨雨诗/2022b27002,陈霞/2022b05043,卢雨萱/2022b29005</t>
  </si>
  <si>
    <t>黄宾,任莉</t>
  </si>
  <si>
    <t>S202411481095</t>
  </si>
  <si>
    <t>石光淙淙，蚕花漾漾——焕发非遗新活力</t>
  </si>
  <si>
    <t>唐莹</t>
  </si>
  <si>
    <t>2022b25027</t>
  </si>
  <si>
    <t>邵莹/2021b05005,朱雨璇/2022b25035,吕依澄/2022b33044,程静萱/ 2022b13071</t>
  </si>
  <si>
    <t>张素嘉</t>
  </si>
  <si>
    <t>S202411481096</t>
  </si>
  <si>
    <t>中小制造企业数字化转型决策及其扩散机制研究</t>
  </si>
  <si>
    <t>平玙楠</t>
  </si>
  <si>
    <t>2021b05010</t>
  </si>
  <si>
    <t>王璐逸/2021b05009,王泽宇/2022b15029,朱阳晨/2022b15039,张黄婷/2021b15042</t>
  </si>
  <si>
    <t>王娟丽,马艳</t>
  </si>
  <si>
    <t>S202411481097</t>
  </si>
  <si>
    <t>悠悠竹韵--云端非遗</t>
  </si>
  <si>
    <t>王玉珍</t>
  </si>
  <si>
    <t>2023b17059</t>
  </si>
  <si>
    <t>孔佑新/2023b38057,吴征泉/2023b47044, 廖翔/2023b02016</t>
  </si>
  <si>
    <t>S202411481098</t>
  </si>
  <si>
    <t>乡村老龄化背景下杭州市Z时代年轻人返乡创农意愿调研</t>
  </si>
  <si>
    <t>缪暑颖</t>
  </si>
  <si>
    <t>2022b27054</t>
  </si>
  <si>
    <t>杨雨诗/2022b27002,林心悦/2022b27079,毛艳玲/2022b05007,宋宇珂/2023b25009</t>
  </si>
  <si>
    <t>S202411481099</t>
  </si>
  <si>
    <t>臻广斋——趁太湖之风，品湖州之味</t>
  </si>
  <si>
    <t>冯智敏</t>
  </si>
  <si>
    <t>2023b05046</t>
  </si>
  <si>
    <t>冯智敏,2023b05046/李治欣,2023b25001/何一帆,2023b20003/徐佳怡,2023b27061/张益卓,2023b25081</t>
  </si>
  <si>
    <t>刘秋艳,余子然</t>
  </si>
  <si>
    <t>S202411481100</t>
  </si>
  <si>
    <t>服务业小微企业普惠金融市场需求调查研究</t>
  </si>
  <si>
    <t>陈璐</t>
  </si>
  <si>
    <t>2022b27046</t>
  </si>
  <si>
    <t>吴怡彤/2022b10007,苏胜/2023b46003,俞杨雪/2023b17006</t>
  </si>
  <si>
    <t>张莉莉</t>
  </si>
  <si>
    <t>S202411481101</t>
  </si>
  <si>
    <t>AI 技术对浙江省大学生学习生态和路径的影响因素研究</t>
  </si>
  <si>
    <t>严嘉乐</t>
  </si>
  <si>
    <t>2023b27046</t>
  </si>
  <si>
    <t>张苗苗/2022b25010,王超/2022b05057,王柏涛2022b02067,郑炜2022b27006</t>
  </si>
  <si>
    <t>强戈</t>
  </si>
  <si>
    <t>S202411481102</t>
  </si>
  <si>
    <t>环境政策协同对边界污染效应的影响研究</t>
  </si>
  <si>
    <t>丁佳伟</t>
  </si>
  <si>
    <t>2021b27077</t>
  </si>
  <si>
    <t>胡袁一弘/2022b27014,陈雨森/2023b27052,丘福生/2023b27074,贾鹏浩/2023b27051</t>
  </si>
  <si>
    <t>S202411481007X</t>
  </si>
  <si>
    <t>予相</t>
  </si>
  <si>
    <t>周祉含</t>
  </si>
  <si>
    <t>2022b25068</t>
  </si>
  <si>
    <t>姚凯欣/2022b25009,金梦那/2022b25054,尹翁柔/2022b25049,田玉冰/2022b25028</t>
  </si>
  <si>
    <t>S202411481103</t>
  </si>
  <si>
    <t>三单三统一兜底，“绿水青山”生“金桃”—基于中余乡农村共同富裕路径的研究</t>
  </si>
  <si>
    <t>王宇琪</t>
  </si>
  <si>
    <t>2022b17036</t>
  </si>
  <si>
    <t>商正扬2022b17003、徐辰薇2022b05017、黄奕萱2022b05013</t>
  </si>
  <si>
    <t>陆昭红</t>
  </si>
  <si>
    <t>中小制造企业数智化转型机制及路径研究——以杭州钱塘与湖州南浔为例</t>
  </si>
  <si>
    <t>余雄望</t>
  </si>
  <si>
    <t>2020b25016</t>
  </si>
  <si>
    <t xml:space="preserve"> 周俊杰/2020b05030,邵莹/2021b05005,平玙楠2021b05010</t>
  </si>
  <si>
    <t>王娟丽,陆赛群</t>
  </si>
  <si>
    <t>计算机学院</t>
  </si>
  <si>
    <t>202411481007X</t>
  </si>
  <si>
    <t>安澜宝——“人人治水”IP创新设计与传播</t>
  </si>
  <si>
    <t>黄鑫</t>
  </si>
  <si>
    <t>2022b29072</t>
  </si>
  <si>
    <t>马然/2022b16010,王雅倩/2022b29087,王碧颖/2023b27067,潘子昊/2022b29063</t>
  </si>
  <si>
    <t>曹晏祯,陈伟建</t>
  </si>
  <si>
    <t>202411481050</t>
  </si>
  <si>
    <t>智慧茶园无人机遥感监测系统</t>
  </si>
  <si>
    <t>沈仲挺</t>
  </si>
  <si>
    <t>2023b46011</t>
  </si>
  <si>
    <t>苏胜/2023b46003,陈伽睿/2023b46009,俞佳辉/2023b11042,夏一凡/2023b11045</t>
  </si>
  <si>
    <t>袁琳,聂臣巍</t>
  </si>
  <si>
    <t>202411481051</t>
  </si>
  <si>
    <t>大学生高效自驱成长平台</t>
  </si>
  <si>
    <t>王平</t>
  </si>
  <si>
    <t>2023b11104</t>
  </si>
  <si>
    <t>潘佳豪/2023b15032,章强强/2023b29103,杨博宇/2023b15014</t>
  </si>
  <si>
    <t>程辉</t>
  </si>
  <si>
    <t>202411481052</t>
  </si>
  <si>
    <t>灌区水资源联合调度模型开发及应用</t>
  </si>
  <si>
    <t>倪任烨</t>
  </si>
  <si>
    <t>2022b49020</t>
  </si>
  <si>
    <t>徐勤勤/2022b49036,胡涵斐/2022b49042,王平/2023b11104,荣林静/2022b49032</t>
  </si>
  <si>
    <t>徐欧官</t>
  </si>
  <si>
    <t>202411481053</t>
  </si>
  <si>
    <t>基于深度学习技术的古海塘迎潮面结构监测系统</t>
  </si>
  <si>
    <t>田进周</t>
  </si>
  <si>
    <t>2021b11060</t>
  </si>
  <si>
    <t>陈德琪/2021b11026,朱明飞/2021b08059,赵天宇/2021b11067,李珊/2021b11027</t>
  </si>
  <si>
    <t>王毅,邢晨</t>
  </si>
  <si>
    <t>202411481054</t>
  </si>
  <si>
    <t>基于大语言模型的水利知识智能问答系统</t>
  </si>
  <si>
    <t>黄哲远</t>
  </si>
  <si>
    <t>2023b11034</t>
  </si>
  <si>
    <t>俞佳辉/2023b11042,夏一凡/2023b11045,袁潇雅/2023b11033,甘青青/2023b20062</t>
  </si>
  <si>
    <t>马帅森,程辉</t>
  </si>
  <si>
    <t>202411481055</t>
  </si>
  <si>
    <t>柔性机械臂的自适应方法研究</t>
  </si>
  <si>
    <t>2023b15013</t>
  </si>
  <si>
    <t>沈家宝/2023b15008,沈一帆/2023b15002,覃蓝蓝/2023b15021</t>
  </si>
  <si>
    <t>严求真</t>
  </si>
  <si>
    <t>202411481056</t>
  </si>
  <si>
    <t>大学生心理危机预警小程序</t>
  </si>
  <si>
    <t>陈鹏飞</t>
  </si>
  <si>
    <t>2023b32033</t>
  </si>
  <si>
    <t>于祥瑞/202303009,刘淑贤/202303028,吴苏琪/202303017,傅妙雪/202303008</t>
  </si>
  <si>
    <t>王军,金挺</t>
  </si>
  <si>
    <t>202411481057</t>
  </si>
  <si>
    <t>“数智赋能”乡村水质全生命周期共享平台</t>
  </si>
  <si>
    <t>胡晓莹</t>
  </si>
  <si>
    <t>2022b29002</t>
  </si>
  <si>
    <t>邓乔森/202203039,杨鸿伟/2022b49004,林顺南/202218002</t>
  </si>
  <si>
    <t>周志敏</t>
  </si>
  <si>
    <t>S202411481105</t>
  </si>
  <si>
    <t>基于知识图谱的钱塘江流域水网数字孪生系统</t>
  </si>
  <si>
    <t>袁琦雯</t>
  </si>
  <si>
    <t>2023b49007</t>
  </si>
  <si>
    <t>周仕琦/2023b49032,颜嘉泽/2023b49011,林玉婷/2023b49012,沈昱均/2023b49002</t>
  </si>
  <si>
    <t>汪松松</t>
  </si>
  <si>
    <t>S202411481106</t>
  </si>
  <si>
    <t>多模态呼吸运动监测系统的设计与实现</t>
  </si>
  <si>
    <t>吕心予</t>
  </si>
  <si>
    <t>2022b15078</t>
  </si>
  <si>
    <t>沈烨彤/2022b06058,周崇训/2023b37035,李娜/2022b15045,陆羽萱/2022b15028</t>
  </si>
  <si>
    <t>王艳玲</t>
  </si>
  <si>
    <t>S202411481107</t>
  </si>
  <si>
    <t>基于深度学习的智慧教室系统</t>
  </si>
  <si>
    <t>孟永豪</t>
  </si>
  <si>
    <t>2022b49049</t>
  </si>
  <si>
    <t>商徐炜/2022b49041,林静怡/2022b49051,陈双娇/2022b49038,屠泽帅/2022b49054</t>
  </si>
  <si>
    <t>李泽中</t>
  </si>
  <si>
    <t>S202411481108</t>
  </si>
  <si>
    <t>水电机组故障智能诊断研究</t>
  </si>
  <si>
    <t>吴佳怡</t>
  </si>
  <si>
    <t>2023b15014</t>
  </si>
  <si>
    <t>陈智杏/2022b15094,赵锶琦/2022b15056</t>
  </si>
  <si>
    <t>马艳</t>
  </si>
  <si>
    <t>S202411481109</t>
  </si>
  <si>
    <t>助力新质生产力，跃动创新经济体——基于AI工业生产识别系统的设计与实现</t>
  </si>
  <si>
    <t>陆泽凯</t>
  </si>
  <si>
    <t>2022b46028</t>
  </si>
  <si>
    <t>孙晨晔/2022b46005,汤嘉铄/2022b46010,黄策之/2022b46010,陈晨/2022b46013</t>
  </si>
  <si>
    <t>王煜烽</t>
  </si>
  <si>
    <t>S202411481111</t>
  </si>
  <si>
    <t>老物记——杭州老物件数字博物馆</t>
  </si>
  <si>
    <t>王雅倩</t>
  </si>
  <si>
    <t>2022b29087</t>
  </si>
  <si>
    <t>黄鑫/2022b29072,邹安琪/2022b08034,马然/2022b16010,夏梦瑶/2022b29083</t>
  </si>
  <si>
    <t>韩俊</t>
  </si>
  <si>
    <t>S202411481112</t>
  </si>
  <si>
    <t>基于大数据分析的虫害监测预测平台</t>
  </si>
  <si>
    <t>崔庆康</t>
  </si>
  <si>
    <t>2023b11025</t>
  </si>
  <si>
    <t>李叶凯/202303037,林俊毅/2023b12066,林恩特/2023b11018,杨淑淇/202308045</t>
  </si>
  <si>
    <t>S202411481113</t>
  </si>
  <si>
    <t>“寻浔”南浔古镇虚拟实景漫游系统</t>
  </si>
  <si>
    <t>王一凡</t>
  </si>
  <si>
    <t>2022b29104</t>
  </si>
  <si>
    <t>王佳栋/2022b29107,厉楠/2022b29098,刘一凡/2022b17055</t>
  </si>
  <si>
    <t>S202411481114</t>
  </si>
  <si>
    <t>智能围棋记谱系统</t>
  </si>
  <si>
    <t>杨益帆</t>
  </si>
  <si>
    <t>2022b11040</t>
  </si>
  <si>
    <t>马力/2022b11030</t>
  </si>
  <si>
    <t>王洪翠</t>
  </si>
  <si>
    <t>S202411481115</t>
  </si>
  <si>
    <t>雅韵·智逸——多功能办公憩椅设计</t>
  </si>
  <si>
    <t>王海燕</t>
  </si>
  <si>
    <t>2022b29088</t>
  </si>
  <si>
    <t>蔡若娴/2022b29067,王冰霞/2022b29082,卢佳禾/2023b29061</t>
  </si>
  <si>
    <t>丁敏</t>
  </si>
  <si>
    <t>S202411481116</t>
  </si>
  <si>
    <t>“诗韵徐行 梦徊康桥”--徐志摩诗歌传承平台</t>
  </si>
  <si>
    <t>李政达</t>
  </si>
  <si>
    <t>2022b29080</t>
  </si>
  <si>
    <t>何博鳌/202303006,江烨/202118050,何侃铮/202328077</t>
  </si>
  <si>
    <t>孙欣欣,周志敏</t>
  </si>
  <si>
    <t>S202411481117</t>
  </si>
  <si>
    <t>AI辅助课程改革系统的设计与实现</t>
  </si>
  <si>
    <t>李旭明</t>
  </si>
  <si>
    <t>2022b11042</t>
  </si>
  <si>
    <t>张文浩/2022b11035</t>
  </si>
  <si>
    <t>S202411481118</t>
  </si>
  <si>
    <t>阈值化图像分割系统设计与实现</t>
  </si>
  <si>
    <t>金宇喆</t>
  </si>
  <si>
    <t>2022b11032</t>
  </si>
  <si>
    <t>王昭特/2022b11031</t>
  </si>
  <si>
    <t>张运涛</t>
  </si>
  <si>
    <t>S202411481119</t>
  </si>
  <si>
    <t>药丸伙伴(PillPal)——智能药物存储箱设计</t>
  </si>
  <si>
    <t>白杨</t>
  </si>
  <si>
    <t>2022b29111</t>
  </si>
  <si>
    <t>杨壹斌/2022b29095,雷琦雯/2022b29116,甘心怡/2022b29099,陈雨2021b29065</t>
  </si>
  <si>
    <t>S202411481120</t>
  </si>
  <si>
    <t>基于深度学习的大坝裂缝检测研究</t>
  </si>
  <si>
    <t>胡可妍</t>
  </si>
  <si>
    <t>2022b49056</t>
  </si>
  <si>
    <t>邓月红/2022b49060,黄郅昊/2022b49021,管轩毅/2022b49012</t>
  </si>
  <si>
    <t>马帅森</t>
  </si>
  <si>
    <t>S202411481121</t>
  </si>
  <si>
    <t>基于大数据的水利水电行业标准体系框架构建与研究</t>
  </si>
  <si>
    <t>高翔</t>
  </si>
  <si>
    <t>2023b01062</t>
  </si>
  <si>
    <t>刘成锐/2023b08012, 邬添乐/2023b01003, 卢瑾/2023b08059, 姚新庭/2023b01042</t>
  </si>
  <si>
    <t>何希,陈婷婷</t>
  </si>
  <si>
    <t>S202411481122</t>
  </si>
  <si>
    <t>基于大语言模型智能体的Python学习助理</t>
  </si>
  <si>
    <t>吴首臻</t>
  </si>
  <si>
    <t>2022b49013</t>
  </si>
  <si>
    <t>黄子健/2022b46003,余佳昊/2022b49046,王瑜涵/2023b11071</t>
  </si>
  <si>
    <t>S202411481123</t>
  </si>
  <si>
    <t>基于深度学习的运河水位预报研究</t>
  </si>
  <si>
    <t>邵祉棋</t>
  </si>
  <si>
    <t>2022b49006</t>
  </si>
  <si>
    <t>许哲昕/2022b49010,蔡晔韬/2022b49017,王雅心/2022b49025,刘德焱/2022b49026</t>
  </si>
  <si>
    <t>S202411481010X</t>
  </si>
  <si>
    <t>“做自己生命的主人”——青少年心理生涯双赋能机制研究与实践探索</t>
  </si>
  <si>
    <t>车兴彦</t>
  </si>
  <si>
    <t>2023b29116</t>
  </si>
  <si>
    <t>丁丹妮/202129032，吴阳/2021b29031，丁欢/2023280051，秦怡/2022b17047</t>
  </si>
  <si>
    <t>王丽,徐竞</t>
  </si>
  <si>
    <t>S202411481128</t>
  </si>
  <si>
    <t>基于机器视觉的蓝莓产量估计方法研究</t>
  </si>
  <si>
    <t>王思容</t>
  </si>
  <si>
    <t>2022b15098</t>
  </si>
  <si>
    <t>吴晨阳/2022b14023,陈颜/2022b17063,陈诗雅/2022b17011,齐梦玲/2022b17027</t>
  </si>
  <si>
    <t>洪江锟,李增芳</t>
  </si>
  <si>
    <t>S202311481118</t>
  </si>
  <si>
    <t>智能水闸运行监控算法研究</t>
  </si>
  <si>
    <t>顾徐磊</t>
  </si>
  <si>
    <t>2022b15005</t>
  </si>
  <si>
    <t>王延波/2022b15006,徐卓雅/2022b15001</t>
  </si>
  <si>
    <t>张海波</t>
  </si>
  <si>
    <t>人文学院</t>
  </si>
  <si>
    <t>202411481058</t>
  </si>
  <si>
    <t>翻译传播视域下大运河文化传播的多维研究——以杭州段运河文化为例</t>
  </si>
  <si>
    <t>陈茜</t>
  </si>
  <si>
    <t>2022b10009</t>
  </si>
  <si>
    <t>蔡依铭/2022b10010,陈周州/2020b10018,龚怡扬/2022b17042,杨筱雅/2023b17018</t>
  </si>
  <si>
    <t>何三凤,陈伟建</t>
  </si>
  <si>
    <t>202411481059</t>
  </si>
  <si>
    <t>行业出海背景下南浔外贸企业“语助行”语言服务平台构建</t>
  </si>
  <si>
    <t>杜安霓</t>
  </si>
  <si>
    <t>2022b10065</t>
  </si>
  <si>
    <t>李欣然/2022b10090,曹毅震/2022b13006,詹民嘉/2022b13046,施涵/2023b49045</t>
  </si>
  <si>
    <t>王催春,何三凤</t>
  </si>
  <si>
    <t>202411481009X</t>
  </si>
  <si>
    <t>“诗韵丝府 ”辑里湖丝非遗传承计划</t>
  </si>
  <si>
    <t>高怡天</t>
  </si>
  <si>
    <t>2022b10054</t>
  </si>
  <si>
    <t>季泓成/202203014,陈宇凯/2022b13021,陈佳欣/2022b05051,严婷婷/2022b10015</t>
  </si>
  <si>
    <t>白利,王一士</t>
  </si>
  <si>
    <t>S202411481124</t>
  </si>
  <si>
    <t>大学生创新创业与劳动教育相互融合的实证研究</t>
  </si>
  <si>
    <t>刘荥</t>
  </si>
  <si>
    <t>2022b10088</t>
  </si>
  <si>
    <t>周心怡/2022b10047,周锶静/2020b10007,陈思扬/2022b38011</t>
  </si>
  <si>
    <t>张翠英,叶文文</t>
  </si>
  <si>
    <t>S202411481008X</t>
  </si>
  <si>
    <t>国潮新风下的盲盒市场崛起——华韵秘盒的精准航道</t>
  </si>
  <si>
    <t>周锶静</t>
  </si>
  <si>
    <t>2022b10069</t>
  </si>
  <si>
    <t>侯平华/2022b27077,夏勇齐/2022b29112,刘俊文/2022b27030,陈思扬/2022b38011</t>
  </si>
  <si>
    <t>S202411481125</t>
  </si>
  <si>
    <t>AIGC 提升大学生职业竞争力路径研究</t>
  </si>
  <si>
    <t>陈周州</t>
  </si>
  <si>
    <t>2022b10018</t>
  </si>
  <si>
    <t>张吉宁/2022b10006</t>
  </si>
  <si>
    <t>沈悦</t>
  </si>
  <si>
    <t>S202411481126</t>
  </si>
  <si>
    <t>新时代“乡土中国”在TikTok平台的跨文化传播实践</t>
  </si>
  <si>
    <t>吴佳慧</t>
  </si>
  <si>
    <t>2023b60058</t>
  </si>
  <si>
    <t>丁欣欣/2022b29008,周涵欣/2022b10024,卢雨萱/2022b29005，陈晓艺/2022b34074</t>
  </si>
  <si>
    <t>张妍瑜</t>
  </si>
  <si>
    <t>S202411481127</t>
  </si>
  <si>
    <t>基于“中国故事”叙事传播视角的杭州标志性文旅线路规划研究</t>
  </si>
  <si>
    <t>钱妙言</t>
  </si>
  <si>
    <t>2023b60014</t>
  </si>
  <si>
    <t>叶滨琦/2023b60003,郭敏婕/2023b60026,张景灏/2023b60005</t>
  </si>
  <si>
    <t>S202411481009X</t>
  </si>
  <si>
    <t>乡村振兴视域下电商直播助农实践与研究</t>
  </si>
  <si>
    <t>吕承骏</t>
  </si>
  <si>
    <t>2023b60012</t>
  </si>
  <si>
    <t>王琦/2023b60022,严婉萍/2023b10074,林峥喜/2023b10080,黄兰婷/2023b05074</t>
  </si>
  <si>
    <t>李佳</t>
  </si>
  <si>
    <r>
      <rPr>
        <b/>
        <sz val="20"/>
        <rFont val="Times New Roman"/>
        <charset val="134"/>
      </rPr>
      <t>2026</t>
    </r>
    <r>
      <rPr>
        <b/>
        <sz val="20"/>
        <rFont val="宋体"/>
        <charset val="134"/>
      </rPr>
      <t>年浙江水利水电学院大学生创新创业训练计划中期检查项目清单</t>
    </r>
  </si>
  <si>
    <r>
      <rPr>
        <b/>
        <sz val="11"/>
        <rFont val="宋体"/>
        <charset val="134"/>
      </rPr>
      <t>序号</t>
    </r>
  </si>
  <si>
    <r>
      <rPr>
        <b/>
        <sz val="11"/>
        <rFont val="宋体"/>
        <charset val="134"/>
      </rPr>
      <t>学院名称</t>
    </r>
  </si>
  <si>
    <r>
      <rPr>
        <b/>
        <sz val="11"/>
        <rFont val="宋体"/>
        <charset val="134"/>
      </rPr>
      <t>项目编号</t>
    </r>
  </si>
  <si>
    <r>
      <rPr>
        <b/>
        <sz val="11"/>
        <rFont val="宋体"/>
        <charset val="134"/>
      </rPr>
      <t>项目级别</t>
    </r>
  </si>
  <si>
    <r>
      <rPr>
        <b/>
        <sz val="11"/>
        <rFont val="宋体"/>
        <charset val="134"/>
      </rPr>
      <t>项目名称</t>
    </r>
  </si>
  <si>
    <r>
      <rPr>
        <b/>
        <sz val="11"/>
        <rFont val="宋体"/>
        <charset val="134"/>
      </rPr>
      <t>项目类型</t>
    </r>
  </si>
  <si>
    <r>
      <rPr>
        <b/>
        <sz val="11"/>
        <rFont val="宋体"/>
        <charset val="134"/>
      </rPr>
      <t>项目负责人姓名</t>
    </r>
  </si>
  <si>
    <r>
      <rPr>
        <b/>
        <sz val="11"/>
        <rFont val="宋体"/>
        <charset val="134"/>
      </rPr>
      <t>项目负责人学号</t>
    </r>
  </si>
  <si>
    <r>
      <rPr>
        <b/>
        <sz val="11"/>
        <rFont val="宋体"/>
        <charset val="134"/>
      </rPr>
      <t>项目其他成员信息</t>
    </r>
  </si>
  <si>
    <r>
      <rPr>
        <b/>
        <sz val="11"/>
        <rFont val="宋体"/>
        <charset val="134"/>
      </rPr>
      <t>指导教师姓名</t>
    </r>
  </si>
  <si>
    <r>
      <rPr>
        <b/>
        <sz val="11"/>
        <rFont val="宋体"/>
        <charset val="134"/>
      </rPr>
      <t>指导教师职称</t>
    </r>
  </si>
  <si>
    <r>
      <rPr>
        <b/>
        <sz val="11"/>
        <rFont val="宋体"/>
        <charset val="134"/>
      </rPr>
      <t>备注</t>
    </r>
  </si>
  <si>
    <r>
      <rPr>
        <sz val="11"/>
        <color theme="1"/>
        <rFont val="宋体"/>
        <charset val="134"/>
      </rPr>
      <t>水利学院</t>
    </r>
  </si>
  <si>
    <t>202511481001X</t>
  </si>
  <si>
    <r>
      <rPr>
        <sz val="11"/>
        <color theme="1"/>
        <rFont val="宋体"/>
        <charset val="134"/>
      </rPr>
      <t>国家级</t>
    </r>
  </si>
  <si>
    <r>
      <rPr>
        <sz val="11"/>
        <color theme="1"/>
        <rFont val="宋体"/>
        <charset val="134"/>
      </rPr>
      <t>耕水智测</t>
    </r>
    <r>
      <rPr>
        <sz val="11"/>
        <color theme="1"/>
        <rFont val="Times New Roman"/>
        <charset val="134"/>
      </rPr>
      <t>——</t>
    </r>
    <r>
      <rPr>
        <sz val="11"/>
        <color theme="1"/>
        <rFont val="宋体"/>
        <charset val="134"/>
      </rPr>
      <t>精准农业灌溉水质实时监测领军者</t>
    </r>
  </si>
  <si>
    <r>
      <rPr>
        <sz val="11"/>
        <color theme="1"/>
        <rFont val="宋体"/>
        <charset val="134"/>
      </rPr>
      <t>创业训练项目</t>
    </r>
  </si>
  <si>
    <r>
      <rPr>
        <sz val="11"/>
        <color theme="1"/>
        <rFont val="宋体"/>
        <charset val="134"/>
      </rPr>
      <t>王嘉楠</t>
    </r>
  </si>
  <si>
    <t>2024b07044</t>
  </si>
  <si>
    <r>
      <rPr>
        <sz val="11"/>
        <color theme="1"/>
        <rFont val="宋体"/>
        <charset val="134"/>
      </rPr>
      <t>吴志伟</t>
    </r>
    <r>
      <rPr>
        <sz val="11"/>
        <color theme="1"/>
        <rFont val="Times New Roman"/>
        <charset val="134"/>
      </rPr>
      <t>/2024b01107,</t>
    </r>
    <r>
      <rPr>
        <sz val="11"/>
        <color theme="1"/>
        <rFont val="宋体"/>
        <charset val="134"/>
      </rPr>
      <t>周米甲</t>
    </r>
    <r>
      <rPr>
        <sz val="11"/>
        <color theme="1"/>
        <rFont val="Times New Roman"/>
        <charset val="134"/>
      </rPr>
      <t>/2023b07071,</t>
    </r>
    <r>
      <rPr>
        <sz val="11"/>
        <color theme="1"/>
        <rFont val="宋体"/>
        <charset val="134"/>
      </rPr>
      <t>唐德东</t>
    </r>
    <r>
      <rPr>
        <sz val="11"/>
        <color theme="1"/>
        <rFont val="Times New Roman"/>
        <charset val="134"/>
      </rPr>
      <t>/2024b07002,</t>
    </r>
    <r>
      <rPr>
        <sz val="11"/>
        <color theme="1"/>
        <rFont val="宋体"/>
        <charset val="134"/>
      </rPr>
      <t>邬佳嫄</t>
    </r>
    <r>
      <rPr>
        <sz val="11"/>
        <color theme="1"/>
        <rFont val="Times New Roman"/>
        <charset val="134"/>
      </rPr>
      <t>/2024b07006</t>
    </r>
  </si>
  <si>
    <r>
      <rPr>
        <sz val="11"/>
        <color theme="1"/>
        <rFont val="宋体"/>
        <charset val="134"/>
      </rPr>
      <t>山成菊</t>
    </r>
    <r>
      <rPr>
        <sz val="11"/>
        <color theme="1"/>
        <rFont val="Times New Roman"/>
        <charset val="134"/>
      </rPr>
      <t>,</t>
    </r>
    <r>
      <rPr>
        <sz val="11"/>
        <color theme="1"/>
        <rFont val="宋体"/>
        <charset val="134"/>
      </rPr>
      <t>戚毅婷</t>
    </r>
  </si>
  <si>
    <r>
      <rPr>
        <sz val="11"/>
        <color theme="1"/>
        <rFont val="宋体"/>
        <charset val="134"/>
      </rPr>
      <t>副教授</t>
    </r>
    <r>
      <rPr>
        <sz val="11"/>
        <color theme="1"/>
        <rFont val="Times New Roman"/>
        <charset val="134"/>
      </rPr>
      <t>,</t>
    </r>
    <r>
      <rPr>
        <sz val="11"/>
        <color theme="1"/>
        <rFont val="宋体"/>
        <charset val="134"/>
      </rPr>
      <t>副教授</t>
    </r>
  </si>
  <si>
    <t>202511481002</t>
  </si>
  <si>
    <r>
      <rPr>
        <sz val="11"/>
        <color theme="1"/>
        <rFont val="宋体"/>
        <charset val="134"/>
      </rPr>
      <t>渠道智能灌溉多旋式水闸</t>
    </r>
  </si>
  <si>
    <r>
      <rPr>
        <sz val="11"/>
        <color theme="1"/>
        <rFont val="宋体"/>
        <charset val="134"/>
      </rPr>
      <t>创新训练项目</t>
    </r>
  </si>
  <si>
    <r>
      <rPr>
        <sz val="11"/>
        <color theme="1"/>
        <rFont val="宋体"/>
        <charset val="134"/>
      </rPr>
      <t>蔡书杭</t>
    </r>
  </si>
  <si>
    <t>2024b02092</t>
  </si>
  <si>
    <r>
      <rPr>
        <sz val="11"/>
        <color theme="1"/>
        <rFont val="宋体"/>
        <charset val="134"/>
      </rPr>
      <t>王威</t>
    </r>
    <r>
      <rPr>
        <sz val="11"/>
        <color theme="1"/>
        <rFont val="Times New Roman"/>
        <charset val="134"/>
      </rPr>
      <t>/2024b02098,</t>
    </r>
    <r>
      <rPr>
        <sz val="11"/>
        <color theme="1"/>
        <rFont val="宋体"/>
        <charset val="134"/>
      </rPr>
      <t>程增庆</t>
    </r>
    <r>
      <rPr>
        <sz val="11"/>
        <color theme="1"/>
        <rFont val="Times New Roman"/>
        <charset val="134"/>
      </rPr>
      <t>/2024b02097,</t>
    </r>
    <r>
      <rPr>
        <sz val="11"/>
        <color theme="1"/>
        <rFont val="宋体"/>
        <charset val="134"/>
      </rPr>
      <t>王子函</t>
    </r>
    <r>
      <rPr>
        <sz val="11"/>
        <color theme="1"/>
        <rFont val="Times New Roman"/>
        <charset val="134"/>
      </rPr>
      <t>/2024b11026,</t>
    </r>
    <r>
      <rPr>
        <sz val="11"/>
        <color theme="1"/>
        <rFont val="宋体"/>
        <charset val="134"/>
      </rPr>
      <t>华泽宇</t>
    </r>
    <r>
      <rPr>
        <sz val="11"/>
        <color theme="1"/>
        <rFont val="Times New Roman"/>
        <charset val="134"/>
      </rPr>
      <t>/2024b57003</t>
    </r>
  </si>
  <si>
    <r>
      <rPr>
        <sz val="11"/>
        <color theme="1"/>
        <rFont val="宋体"/>
        <charset val="134"/>
      </rPr>
      <t>段永刚</t>
    </r>
    <r>
      <rPr>
        <sz val="11"/>
        <color theme="1"/>
        <rFont val="Times New Roman"/>
        <charset val="134"/>
      </rPr>
      <t>,</t>
    </r>
    <r>
      <rPr>
        <sz val="11"/>
        <color theme="1"/>
        <rFont val="宋体"/>
        <charset val="134"/>
      </rPr>
      <t>胡荣祥</t>
    </r>
  </si>
  <si>
    <r>
      <rPr>
        <sz val="11"/>
        <color theme="1"/>
        <rFont val="宋体"/>
        <charset val="134"/>
      </rPr>
      <t>副教授</t>
    </r>
    <r>
      <rPr>
        <sz val="11"/>
        <color theme="1"/>
        <rFont val="Times New Roman"/>
        <charset val="134"/>
      </rPr>
      <t>,</t>
    </r>
    <r>
      <rPr>
        <sz val="11"/>
        <color theme="1"/>
        <rFont val="宋体"/>
        <charset val="134"/>
      </rPr>
      <t>高级工程师</t>
    </r>
  </si>
  <si>
    <t>202511481003</t>
  </si>
  <si>
    <r>
      <rPr>
        <sz val="11"/>
        <color theme="1"/>
        <rFont val="宋体"/>
        <charset val="134"/>
      </rPr>
      <t>基于齿轮联动的虹吸管分级生态流量调节装置</t>
    </r>
  </si>
  <si>
    <r>
      <rPr>
        <sz val="11"/>
        <color theme="1"/>
        <rFont val="宋体"/>
        <charset val="134"/>
      </rPr>
      <t>陈逸静</t>
    </r>
  </si>
  <si>
    <t>2022b20014</t>
  </si>
  <si>
    <r>
      <rPr>
        <sz val="11"/>
        <color theme="1"/>
        <rFont val="宋体"/>
        <charset val="134"/>
      </rPr>
      <t>魏文成</t>
    </r>
    <r>
      <rPr>
        <sz val="11"/>
        <color theme="1"/>
        <rFont val="Times New Roman"/>
        <charset val="134"/>
      </rPr>
      <t>/2024b20045,</t>
    </r>
    <r>
      <rPr>
        <sz val="11"/>
        <color theme="1"/>
        <rFont val="宋体"/>
        <charset val="134"/>
      </rPr>
      <t>李佳诺</t>
    </r>
    <r>
      <rPr>
        <sz val="11"/>
        <color theme="1"/>
        <rFont val="Times New Roman"/>
        <charset val="134"/>
      </rPr>
      <t>/2024b20066,</t>
    </r>
    <r>
      <rPr>
        <sz val="11"/>
        <color theme="1"/>
        <rFont val="宋体"/>
        <charset val="134"/>
      </rPr>
      <t>肖炅灵</t>
    </r>
    <r>
      <rPr>
        <sz val="11"/>
        <color theme="1"/>
        <rFont val="Times New Roman"/>
        <charset val="134"/>
      </rPr>
      <t>/2022b20074</t>
    </r>
  </si>
  <si>
    <r>
      <rPr>
        <sz val="11"/>
        <color theme="1"/>
        <rFont val="宋体"/>
        <charset val="134"/>
      </rPr>
      <t>聂会</t>
    </r>
    <r>
      <rPr>
        <sz val="11"/>
        <color theme="1"/>
        <rFont val="Times New Roman"/>
        <charset val="134"/>
      </rPr>
      <t>,</t>
    </r>
    <r>
      <rPr>
        <sz val="11"/>
        <color theme="1"/>
        <rFont val="宋体"/>
        <charset val="134"/>
      </rPr>
      <t>陈浩</t>
    </r>
    <r>
      <rPr>
        <sz val="11"/>
        <color theme="1"/>
        <rFont val="Times New Roman"/>
        <charset val="134"/>
      </rPr>
      <t>,</t>
    </r>
    <r>
      <rPr>
        <sz val="11"/>
        <color theme="1"/>
        <rFont val="宋体"/>
        <charset val="134"/>
      </rPr>
      <t>谢东辉</t>
    </r>
  </si>
  <si>
    <r>
      <rPr>
        <sz val="11"/>
        <color theme="1"/>
        <rFont val="宋体"/>
        <charset val="134"/>
      </rPr>
      <t>讲师</t>
    </r>
    <r>
      <rPr>
        <sz val="11"/>
        <color theme="1"/>
        <rFont val="Times New Roman"/>
        <charset val="134"/>
      </rPr>
      <t>,</t>
    </r>
    <r>
      <rPr>
        <sz val="11"/>
        <color theme="1"/>
        <rFont val="宋体"/>
        <charset val="134"/>
      </rPr>
      <t>助理研究员</t>
    </r>
    <r>
      <rPr>
        <sz val="11"/>
        <color theme="1"/>
        <rFont val="Times New Roman"/>
        <charset val="134"/>
      </rPr>
      <t>,</t>
    </r>
    <r>
      <rPr>
        <sz val="11"/>
        <color theme="1"/>
        <rFont val="宋体"/>
        <charset val="134"/>
      </rPr>
      <t>高级工程师</t>
    </r>
  </si>
  <si>
    <t>202511481004</t>
  </si>
  <si>
    <r>
      <rPr>
        <sz val="11"/>
        <color theme="1"/>
        <rFont val="宋体"/>
        <charset val="134"/>
      </rPr>
      <t>红色文化与水利技术融合机制研究：</t>
    </r>
    <r>
      <rPr>
        <sz val="11"/>
        <color theme="1"/>
        <rFont val="Times New Roman"/>
        <charset val="134"/>
      </rPr>
      <t>“</t>
    </r>
    <r>
      <rPr>
        <sz val="11"/>
        <color theme="1"/>
        <rFont val="宋体"/>
        <charset val="134"/>
      </rPr>
      <t>红色水利精神</t>
    </r>
    <r>
      <rPr>
        <sz val="11"/>
        <color theme="1"/>
        <rFont val="Times New Roman"/>
        <charset val="134"/>
      </rPr>
      <t>”</t>
    </r>
    <r>
      <rPr>
        <sz val="11"/>
        <color theme="1"/>
        <rFont val="宋体"/>
        <charset val="134"/>
      </rPr>
      <t>引领乡村振兴协同路径探析</t>
    </r>
  </si>
  <si>
    <r>
      <rPr>
        <sz val="11"/>
        <color theme="1"/>
        <rFont val="宋体"/>
        <charset val="134"/>
      </rPr>
      <t>冯圻煊</t>
    </r>
  </si>
  <si>
    <t>2024b01126</t>
  </si>
  <si>
    <r>
      <rPr>
        <sz val="11"/>
        <color theme="1"/>
        <rFont val="宋体"/>
        <charset val="134"/>
      </rPr>
      <t>朱俊泽</t>
    </r>
    <r>
      <rPr>
        <sz val="11"/>
        <color theme="1"/>
        <rFont val="Times New Roman"/>
        <charset val="134"/>
      </rPr>
      <t>/2024b01046,</t>
    </r>
    <r>
      <rPr>
        <sz val="11"/>
        <color theme="1"/>
        <rFont val="宋体"/>
        <charset val="134"/>
      </rPr>
      <t>尤嘉</t>
    </r>
    <r>
      <rPr>
        <sz val="11"/>
        <color theme="1"/>
        <rFont val="Times New Roman"/>
        <charset val="134"/>
      </rPr>
      <t>/2024b07011,</t>
    </r>
    <r>
      <rPr>
        <sz val="11"/>
        <color theme="1"/>
        <rFont val="宋体"/>
        <charset val="134"/>
      </rPr>
      <t>朱宇扬</t>
    </r>
    <r>
      <rPr>
        <sz val="11"/>
        <color theme="1"/>
        <rFont val="Times New Roman"/>
        <charset val="134"/>
      </rPr>
      <t>/2024b07020,</t>
    </r>
    <r>
      <rPr>
        <sz val="11"/>
        <color theme="1"/>
        <rFont val="宋体"/>
        <charset val="134"/>
      </rPr>
      <t>陈蕾</t>
    </r>
    <r>
      <rPr>
        <sz val="11"/>
        <color theme="1"/>
        <rFont val="Times New Roman"/>
        <charset val="134"/>
      </rPr>
      <t>/2024b020788</t>
    </r>
  </si>
  <si>
    <r>
      <rPr>
        <sz val="11"/>
        <color theme="1"/>
        <rFont val="宋体"/>
        <charset val="134"/>
      </rPr>
      <t>余巧妮</t>
    </r>
    <r>
      <rPr>
        <sz val="11"/>
        <color theme="1"/>
        <rFont val="Times New Roman"/>
        <charset val="134"/>
      </rPr>
      <t>,</t>
    </r>
    <r>
      <rPr>
        <sz val="11"/>
        <color theme="1"/>
        <rFont val="宋体"/>
        <charset val="134"/>
      </rPr>
      <t>丁春梅</t>
    </r>
  </si>
  <si>
    <r>
      <rPr>
        <sz val="11"/>
        <color theme="1"/>
        <rFont val="宋体"/>
        <charset val="134"/>
      </rPr>
      <t>讲师</t>
    </r>
    <r>
      <rPr>
        <sz val="11"/>
        <color theme="1"/>
        <rFont val="Times New Roman"/>
        <charset val="134"/>
      </rPr>
      <t>,</t>
    </r>
    <r>
      <rPr>
        <sz val="11"/>
        <color theme="1"/>
        <rFont val="宋体"/>
        <charset val="134"/>
      </rPr>
      <t>副教授</t>
    </r>
  </si>
  <si>
    <r>
      <rPr>
        <sz val="11"/>
        <color theme="1"/>
        <rFont val="宋体"/>
        <charset val="134"/>
      </rPr>
      <t>推荐红旅</t>
    </r>
  </si>
  <si>
    <t>202511481005</t>
  </si>
  <si>
    <r>
      <rPr>
        <sz val="11"/>
        <color theme="1"/>
        <rFont val="宋体"/>
        <charset val="134"/>
      </rPr>
      <t>面向中小型水库的轻量化大坝安全</t>
    </r>
    <r>
      <rPr>
        <sz val="11"/>
        <color theme="1"/>
        <rFont val="Times New Roman"/>
        <charset val="134"/>
      </rPr>
      <t>AI</t>
    </r>
    <r>
      <rPr>
        <sz val="11"/>
        <color theme="1"/>
        <rFont val="宋体"/>
        <charset val="134"/>
      </rPr>
      <t>预报警系统研发与示范</t>
    </r>
  </si>
  <si>
    <r>
      <rPr>
        <sz val="11"/>
        <color theme="1"/>
        <rFont val="宋体"/>
        <charset val="134"/>
      </rPr>
      <t>徐常超</t>
    </r>
  </si>
  <si>
    <t>2023b01123</t>
  </si>
  <si>
    <r>
      <rPr>
        <sz val="11"/>
        <color theme="1"/>
        <rFont val="宋体"/>
        <charset val="134"/>
      </rPr>
      <t>沈天宇</t>
    </r>
    <r>
      <rPr>
        <sz val="11"/>
        <color theme="1"/>
        <rFont val="Times New Roman"/>
        <charset val="134"/>
      </rPr>
      <t>/2023b12048,</t>
    </r>
    <r>
      <rPr>
        <sz val="11"/>
        <color theme="1"/>
        <rFont val="宋体"/>
        <charset val="134"/>
      </rPr>
      <t>高志强</t>
    </r>
    <r>
      <rPr>
        <sz val="11"/>
        <color theme="1"/>
        <rFont val="Times New Roman"/>
        <charset val="134"/>
      </rPr>
      <t>/2023b01141,</t>
    </r>
    <r>
      <rPr>
        <sz val="11"/>
        <color theme="1"/>
        <rFont val="宋体"/>
        <charset val="134"/>
      </rPr>
      <t>何振飞</t>
    </r>
    <r>
      <rPr>
        <sz val="11"/>
        <color theme="1"/>
        <rFont val="Times New Roman"/>
        <charset val="134"/>
      </rPr>
      <t>/2023b02096,</t>
    </r>
    <r>
      <rPr>
        <sz val="11"/>
        <color theme="1"/>
        <rFont val="宋体"/>
        <charset val="134"/>
      </rPr>
      <t>林奕炜</t>
    </r>
    <r>
      <rPr>
        <sz val="11"/>
        <color theme="1"/>
        <rFont val="Times New Roman"/>
        <charset val="134"/>
      </rPr>
      <t>/2023b01133</t>
    </r>
  </si>
  <si>
    <r>
      <rPr>
        <sz val="11"/>
        <color theme="1"/>
        <rFont val="宋体"/>
        <charset val="134"/>
      </rPr>
      <t>周宇</t>
    </r>
    <r>
      <rPr>
        <sz val="11"/>
        <color theme="1"/>
        <rFont val="Times New Roman"/>
        <charset val="134"/>
      </rPr>
      <t>,</t>
    </r>
    <r>
      <rPr>
        <sz val="11"/>
        <color theme="1"/>
        <rFont val="宋体"/>
        <charset val="134"/>
      </rPr>
      <t>贾斯玮</t>
    </r>
    <r>
      <rPr>
        <sz val="11"/>
        <color theme="1"/>
        <rFont val="Times New Roman"/>
        <charset val="134"/>
      </rPr>
      <t>,</t>
    </r>
    <r>
      <rPr>
        <sz val="11"/>
        <color theme="1"/>
        <rFont val="宋体"/>
        <charset val="134"/>
      </rPr>
      <t>胡宇豪</t>
    </r>
  </si>
  <si>
    <r>
      <rPr>
        <sz val="11"/>
        <color theme="1"/>
        <rFont val="宋体"/>
        <charset val="134"/>
      </rPr>
      <t>副教授</t>
    </r>
    <r>
      <rPr>
        <sz val="11"/>
        <color theme="1"/>
        <rFont val="Times New Roman"/>
        <charset val="134"/>
      </rPr>
      <t>,</t>
    </r>
    <r>
      <rPr>
        <sz val="11"/>
        <color theme="1"/>
        <rFont val="宋体"/>
        <charset val="134"/>
      </rPr>
      <t>中级工程师</t>
    </r>
    <r>
      <rPr>
        <sz val="11"/>
        <color theme="1"/>
        <rFont val="Times New Roman"/>
        <charset val="134"/>
      </rPr>
      <t>,</t>
    </r>
    <r>
      <rPr>
        <sz val="11"/>
        <color theme="1"/>
        <rFont val="宋体"/>
        <charset val="134"/>
      </rPr>
      <t>中级工程师</t>
    </r>
  </si>
  <si>
    <t>202511481006</t>
  </si>
  <si>
    <r>
      <rPr>
        <sz val="11"/>
        <color theme="1"/>
        <rFont val="Times New Roman"/>
        <charset val="134"/>
      </rPr>
      <t>“</t>
    </r>
    <r>
      <rPr>
        <sz val="11"/>
        <color theme="1"/>
        <rFont val="宋体"/>
        <charset val="134"/>
      </rPr>
      <t>安澜卫士</t>
    </r>
    <r>
      <rPr>
        <sz val="11"/>
        <color theme="1"/>
        <rFont val="Times New Roman"/>
        <charset val="134"/>
      </rPr>
      <t>”—</t>
    </r>
    <r>
      <rPr>
        <sz val="11"/>
        <color theme="1"/>
        <rFont val="宋体"/>
        <charset val="134"/>
      </rPr>
      <t>一种双曲弧面海堤结构的防浪机理及结构优化研究</t>
    </r>
  </si>
  <si>
    <r>
      <rPr>
        <sz val="11"/>
        <color theme="1"/>
        <rFont val="宋体"/>
        <charset val="134"/>
      </rPr>
      <t>陆王涛</t>
    </r>
  </si>
  <si>
    <t>2023b01117</t>
  </si>
  <si>
    <r>
      <rPr>
        <sz val="11"/>
        <color theme="1"/>
        <rFont val="宋体"/>
        <charset val="134"/>
      </rPr>
      <t>周雨悦</t>
    </r>
    <r>
      <rPr>
        <sz val="11"/>
        <color theme="1"/>
        <rFont val="Times New Roman"/>
        <charset val="134"/>
      </rPr>
      <t>/2023b20030,</t>
    </r>
    <r>
      <rPr>
        <sz val="11"/>
        <color theme="1"/>
        <rFont val="宋体"/>
        <charset val="134"/>
      </rPr>
      <t>徐笑涵</t>
    </r>
    <r>
      <rPr>
        <sz val="11"/>
        <color theme="1"/>
        <rFont val="Times New Roman"/>
        <charset val="134"/>
      </rPr>
      <t>/2023b20034,</t>
    </r>
    <r>
      <rPr>
        <sz val="11"/>
        <color theme="1"/>
        <rFont val="宋体"/>
        <charset val="134"/>
      </rPr>
      <t>李海钰</t>
    </r>
    <r>
      <rPr>
        <sz val="11"/>
        <color theme="1"/>
        <rFont val="Times New Roman"/>
        <charset val="134"/>
      </rPr>
      <t>/2024b02050,</t>
    </r>
    <r>
      <rPr>
        <sz val="11"/>
        <color theme="1"/>
        <rFont val="宋体"/>
        <charset val="134"/>
      </rPr>
      <t>张朕瑜</t>
    </r>
    <r>
      <rPr>
        <sz val="11"/>
        <color theme="1"/>
        <rFont val="Times New Roman"/>
        <charset val="134"/>
      </rPr>
      <t>/2024b01114</t>
    </r>
  </si>
  <si>
    <r>
      <rPr>
        <sz val="11"/>
        <color theme="1"/>
        <rFont val="宋体"/>
        <charset val="134"/>
      </rPr>
      <t>孟珍珠</t>
    </r>
    <r>
      <rPr>
        <sz val="11"/>
        <color theme="1"/>
        <rFont val="Times New Roman"/>
        <charset val="134"/>
      </rPr>
      <t>,</t>
    </r>
    <r>
      <rPr>
        <sz val="11"/>
        <color theme="1"/>
        <rFont val="宋体"/>
        <charset val="134"/>
      </rPr>
      <t>秦鹏</t>
    </r>
  </si>
  <si>
    <t>202511481007</t>
  </si>
  <si>
    <r>
      <rPr>
        <sz val="11"/>
        <color theme="1"/>
        <rFont val="宋体"/>
        <charset val="134"/>
      </rPr>
      <t>基于</t>
    </r>
    <r>
      <rPr>
        <sz val="11"/>
        <color theme="1"/>
        <rFont val="Times New Roman"/>
        <charset val="134"/>
      </rPr>
      <t>AI+RZWQM</t>
    </r>
    <r>
      <rPr>
        <sz val="11"/>
        <color theme="1"/>
        <rFont val="宋体"/>
        <charset val="134"/>
      </rPr>
      <t>双源驱动的智能灌溉决策研究</t>
    </r>
  </si>
  <si>
    <r>
      <rPr>
        <sz val="11"/>
        <color theme="1"/>
        <rFont val="宋体"/>
        <charset val="134"/>
      </rPr>
      <t>马诺涵</t>
    </r>
  </si>
  <si>
    <t>2023b56001</t>
  </si>
  <si>
    <r>
      <rPr>
        <sz val="11"/>
        <color theme="1"/>
        <rFont val="宋体"/>
        <charset val="134"/>
      </rPr>
      <t>李珂宁</t>
    </r>
    <r>
      <rPr>
        <sz val="11"/>
        <color theme="1"/>
        <rFont val="Times New Roman"/>
        <charset val="134"/>
      </rPr>
      <t>/2023b56007,</t>
    </r>
    <r>
      <rPr>
        <sz val="11"/>
        <color theme="1"/>
        <rFont val="宋体"/>
        <charset val="134"/>
      </rPr>
      <t>忻健曼</t>
    </r>
    <r>
      <rPr>
        <sz val="11"/>
        <color theme="1"/>
        <rFont val="Times New Roman"/>
        <charset val="134"/>
      </rPr>
      <t>/2023b56016,</t>
    </r>
    <r>
      <rPr>
        <sz val="11"/>
        <color theme="1"/>
        <rFont val="宋体"/>
        <charset val="134"/>
      </rPr>
      <t>包荀婷</t>
    </r>
    <r>
      <rPr>
        <sz val="11"/>
        <color theme="1"/>
        <rFont val="Times New Roman"/>
        <charset val="134"/>
      </rPr>
      <t>/2023b56023</t>
    </r>
  </si>
  <si>
    <r>
      <rPr>
        <sz val="11"/>
        <color theme="1"/>
        <rFont val="宋体"/>
        <charset val="134"/>
      </rPr>
      <t>褚晓升</t>
    </r>
  </si>
  <si>
    <r>
      <rPr>
        <sz val="11"/>
        <color theme="1"/>
        <rFont val="宋体"/>
        <charset val="134"/>
      </rPr>
      <t>讲师</t>
    </r>
  </si>
  <si>
    <t>202511481008</t>
  </si>
  <si>
    <r>
      <rPr>
        <sz val="11"/>
        <color theme="1"/>
        <rFont val="宋体"/>
        <charset val="134"/>
      </rPr>
      <t>旋流协同调控的新型清淤喷嘴增效降扰机理研究与优化设计</t>
    </r>
  </si>
  <si>
    <r>
      <rPr>
        <sz val="11"/>
        <color theme="1"/>
        <rFont val="宋体"/>
        <charset val="134"/>
      </rPr>
      <t>周凯乐</t>
    </r>
  </si>
  <si>
    <t>2023b28011</t>
  </si>
  <si>
    <r>
      <rPr>
        <sz val="11"/>
        <color theme="1"/>
        <rFont val="宋体"/>
        <charset val="134"/>
      </rPr>
      <t>邬添乐</t>
    </r>
    <r>
      <rPr>
        <sz val="11"/>
        <color theme="1"/>
        <rFont val="Times New Roman"/>
        <charset val="134"/>
      </rPr>
      <t>/2023b01003,</t>
    </r>
    <r>
      <rPr>
        <sz val="11"/>
        <color theme="1"/>
        <rFont val="宋体"/>
        <charset val="134"/>
      </rPr>
      <t>麻思雨</t>
    </r>
    <r>
      <rPr>
        <sz val="11"/>
        <color theme="1"/>
        <rFont val="Times New Roman"/>
        <charset val="134"/>
      </rPr>
      <t>/2023b13085,</t>
    </r>
    <r>
      <rPr>
        <sz val="11"/>
        <color theme="1"/>
        <rFont val="宋体"/>
        <charset val="134"/>
      </rPr>
      <t>叶方炜</t>
    </r>
    <r>
      <rPr>
        <sz val="11"/>
        <color theme="1"/>
        <rFont val="Times New Roman"/>
        <charset val="134"/>
      </rPr>
      <t>/2023b01001</t>
    </r>
    <r>
      <rPr>
        <sz val="11"/>
        <color theme="1"/>
        <rFont val="宋体"/>
        <charset val="134"/>
      </rPr>
      <t>，左钧棋</t>
    </r>
    <r>
      <rPr>
        <sz val="11"/>
        <color theme="1"/>
        <rFont val="Times New Roman"/>
        <charset val="134"/>
      </rPr>
      <t>/2024b01010</t>
    </r>
  </si>
  <si>
    <r>
      <rPr>
        <sz val="11"/>
        <color theme="1"/>
        <rFont val="宋体"/>
        <charset val="134"/>
      </rPr>
      <t>白福青，李东风</t>
    </r>
  </si>
  <si>
    <r>
      <rPr>
        <sz val="11"/>
        <color theme="1"/>
        <rFont val="宋体"/>
        <charset val="134"/>
      </rPr>
      <t>副教授，教授</t>
    </r>
  </si>
  <si>
    <t>202511481009</t>
  </si>
  <si>
    <r>
      <rPr>
        <sz val="11"/>
        <color theme="1"/>
        <rFont val="宋体"/>
        <charset val="134"/>
      </rPr>
      <t>数海补天</t>
    </r>
    <r>
      <rPr>
        <sz val="11"/>
        <color theme="1"/>
        <rFont val="Times New Roman"/>
        <charset val="134"/>
      </rPr>
      <t>——</t>
    </r>
    <r>
      <rPr>
        <sz val="11"/>
        <color theme="1"/>
        <rFont val="宋体"/>
        <charset val="134"/>
      </rPr>
      <t>深层</t>
    </r>
    <r>
      <rPr>
        <sz val="11"/>
        <color theme="1"/>
        <rFont val="Times New Roman"/>
        <charset val="134"/>
      </rPr>
      <t>AI</t>
    </r>
    <r>
      <rPr>
        <sz val="11"/>
        <color theme="1"/>
        <rFont val="宋体"/>
        <charset val="134"/>
      </rPr>
      <t>驱动的水文气象数据修复路径研究</t>
    </r>
  </si>
  <si>
    <r>
      <rPr>
        <sz val="11"/>
        <color theme="1"/>
        <rFont val="宋体"/>
        <charset val="134"/>
      </rPr>
      <t>王宇坤</t>
    </r>
  </si>
  <si>
    <t>2024b20028</t>
  </si>
  <si>
    <r>
      <rPr>
        <sz val="11"/>
        <color theme="1"/>
        <rFont val="宋体"/>
        <charset val="134"/>
      </rPr>
      <t>徐楚瑜</t>
    </r>
    <r>
      <rPr>
        <sz val="11"/>
        <color theme="1"/>
        <rFont val="Times New Roman"/>
        <charset val="134"/>
      </rPr>
      <t>/2023b20073,</t>
    </r>
    <r>
      <rPr>
        <sz val="11"/>
        <color theme="1"/>
        <rFont val="宋体"/>
        <charset val="134"/>
      </rPr>
      <t>俞彤彤</t>
    </r>
    <r>
      <rPr>
        <sz val="11"/>
        <color theme="1"/>
        <rFont val="Times New Roman"/>
        <charset val="134"/>
      </rPr>
      <t>/2024b02042,</t>
    </r>
    <r>
      <rPr>
        <sz val="11"/>
        <color theme="1"/>
        <rFont val="宋体"/>
        <charset val="134"/>
      </rPr>
      <t>谭佳奇</t>
    </r>
    <r>
      <rPr>
        <sz val="11"/>
        <color theme="1"/>
        <rFont val="Times New Roman"/>
        <charset val="134"/>
      </rPr>
      <t>/2024b20071,</t>
    </r>
    <r>
      <rPr>
        <sz val="11"/>
        <color theme="1"/>
        <rFont val="宋体"/>
        <charset val="134"/>
      </rPr>
      <t>李新喜</t>
    </r>
    <r>
      <rPr>
        <sz val="11"/>
        <color theme="1"/>
        <rFont val="Times New Roman"/>
        <charset val="134"/>
      </rPr>
      <t>/2024b20068</t>
    </r>
  </si>
  <si>
    <r>
      <rPr>
        <sz val="11"/>
        <color theme="1"/>
        <rFont val="宋体"/>
        <charset val="134"/>
      </rPr>
      <t>陈浩</t>
    </r>
    <r>
      <rPr>
        <sz val="11"/>
        <color theme="1"/>
        <rFont val="Times New Roman"/>
        <charset val="134"/>
      </rPr>
      <t>,</t>
    </r>
    <r>
      <rPr>
        <sz val="11"/>
        <color theme="1"/>
        <rFont val="宋体"/>
        <charset val="134"/>
      </rPr>
      <t>聂会</t>
    </r>
    <r>
      <rPr>
        <sz val="11"/>
        <color theme="1"/>
        <rFont val="Times New Roman"/>
        <charset val="134"/>
      </rPr>
      <t>,</t>
    </r>
    <r>
      <rPr>
        <sz val="11"/>
        <color theme="1"/>
        <rFont val="宋体"/>
        <charset val="134"/>
      </rPr>
      <t>黄赛花</t>
    </r>
  </si>
  <si>
    <r>
      <rPr>
        <sz val="11"/>
        <color theme="1"/>
        <rFont val="宋体"/>
        <charset val="134"/>
      </rPr>
      <t>助理研究员</t>
    </r>
    <r>
      <rPr>
        <sz val="11"/>
        <color theme="1"/>
        <rFont val="Times New Roman"/>
        <charset val="134"/>
      </rPr>
      <t>,</t>
    </r>
    <r>
      <rPr>
        <sz val="11"/>
        <color theme="1"/>
        <rFont val="宋体"/>
        <charset val="134"/>
      </rPr>
      <t>讲师</t>
    </r>
    <r>
      <rPr>
        <sz val="11"/>
        <color theme="1"/>
        <rFont val="Times New Roman"/>
        <charset val="134"/>
      </rPr>
      <t>,</t>
    </r>
    <r>
      <rPr>
        <sz val="11"/>
        <color theme="1"/>
        <rFont val="宋体"/>
        <charset val="134"/>
      </rPr>
      <t>副教授</t>
    </r>
  </si>
  <si>
    <t>202511481010</t>
  </si>
  <si>
    <r>
      <rPr>
        <sz val="11"/>
        <color theme="1"/>
        <rFont val="宋体"/>
        <charset val="134"/>
      </rPr>
      <t>消能抑蚀</t>
    </r>
    <r>
      <rPr>
        <sz val="11"/>
        <color theme="1"/>
        <rFont val="Times New Roman"/>
        <charset val="134"/>
      </rPr>
      <t>-</t>
    </r>
    <r>
      <rPr>
        <sz val="11"/>
        <color theme="1"/>
        <rFont val="宋体"/>
        <charset val="134"/>
      </rPr>
      <t>一种基于槐叶萍仿生微结构的阶梯溢洪道</t>
    </r>
  </si>
  <si>
    <r>
      <rPr>
        <sz val="11"/>
        <color theme="1"/>
        <rFont val="宋体"/>
        <charset val="134"/>
      </rPr>
      <t>金炜程</t>
    </r>
  </si>
  <si>
    <t>2023b01003</t>
  </si>
  <si>
    <r>
      <rPr>
        <sz val="11"/>
        <color theme="1"/>
        <rFont val="宋体"/>
        <charset val="134"/>
      </rPr>
      <t>赖慧菲</t>
    </r>
    <r>
      <rPr>
        <sz val="11"/>
        <color theme="1"/>
        <rFont val="Times New Roman"/>
        <charset val="134"/>
      </rPr>
      <t>/2023b33049</t>
    </r>
    <r>
      <rPr>
        <sz val="11"/>
        <color theme="1"/>
        <rFont val="宋体"/>
        <charset val="134"/>
      </rPr>
      <t>，胡路依</t>
    </r>
    <r>
      <rPr>
        <sz val="11"/>
        <color theme="1"/>
        <rFont val="Times New Roman"/>
        <charset val="134"/>
      </rPr>
      <t>/2024b63052,</t>
    </r>
    <r>
      <rPr>
        <sz val="11"/>
        <color theme="1"/>
        <rFont val="宋体"/>
        <charset val="134"/>
      </rPr>
      <t>周凯乐</t>
    </r>
    <r>
      <rPr>
        <sz val="11"/>
        <color theme="1"/>
        <rFont val="Times New Roman"/>
        <charset val="134"/>
      </rPr>
      <t>/2023b28011,</t>
    </r>
    <r>
      <rPr>
        <sz val="11"/>
        <color theme="1"/>
        <rFont val="宋体"/>
        <charset val="134"/>
      </rPr>
      <t>麻思雨</t>
    </r>
    <r>
      <rPr>
        <sz val="11"/>
        <color theme="1"/>
        <rFont val="Times New Roman"/>
        <charset val="134"/>
      </rPr>
      <t>/2023b13085</t>
    </r>
  </si>
  <si>
    <r>
      <rPr>
        <sz val="11"/>
        <color theme="1"/>
        <rFont val="宋体"/>
        <charset val="134"/>
      </rPr>
      <t>吴晨晖</t>
    </r>
  </si>
  <si>
    <t>S202511481001</t>
  </si>
  <si>
    <r>
      <rPr>
        <sz val="11"/>
        <color theme="1"/>
        <rFont val="宋体"/>
        <charset val="134"/>
      </rPr>
      <t>省级</t>
    </r>
  </si>
  <si>
    <r>
      <rPr>
        <sz val="11"/>
        <color theme="1"/>
        <rFont val="宋体"/>
        <charset val="134"/>
      </rPr>
      <t>数字孪生赋能</t>
    </r>
    <r>
      <rPr>
        <sz val="11"/>
        <color theme="1"/>
        <rFont val="Times New Roman"/>
        <charset val="134"/>
      </rPr>
      <t>——</t>
    </r>
    <r>
      <rPr>
        <sz val="11"/>
        <color theme="1"/>
        <rFont val="宋体"/>
        <charset val="134"/>
      </rPr>
      <t>多模态海洋极端波浪监测浮标装置研发</t>
    </r>
  </si>
  <si>
    <r>
      <rPr>
        <sz val="11"/>
        <color theme="1"/>
        <rFont val="宋体"/>
        <charset val="134"/>
      </rPr>
      <t>符韶杨</t>
    </r>
  </si>
  <si>
    <t>2023b20035</t>
  </si>
  <si>
    <r>
      <rPr>
        <sz val="11"/>
        <color theme="1"/>
        <rFont val="宋体"/>
        <charset val="134"/>
      </rPr>
      <t>胡欣雨</t>
    </r>
    <r>
      <rPr>
        <sz val="11"/>
        <color theme="1"/>
        <rFont val="Times New Roman"/>
        <charset val="134"/>
      </rPr>
      <t>/2023b20037,</t>
    </r>
    <r>
      <rPr>
        <sz val="11"/>
        <color theme="1"/>
        <rFont val="宋体"/>
        <charset val="134"/>
      </rPr>
      <t>钱余熠</t>
    </r>
    <r>
      <rPr>
        <sz val="11"/>
        <color theme="1"/>
        <rFont val="Times New Roman"/>
        <charset val="134"/>
      </rPr>
      <t>/2023b20009,</t>
    </r>
    <r>
      <rPr>
        <sz val="11"/>
        <color theme="1"/>
        <rFont val="宋体"/>
        <charset val="134"/>
      </rPr>
      <t>徐笑涵</t>
    </r>
    <r>
      <rPr>
        <sz val="11"/>
        <color theme="1"/>
        <rFont val="Times New Roman"/>
        <charset val="134"/>
      </rPr>
      <t>/2023b20034,</t>
    </r>
    <r>
      <rPr>
        <sz val="11"/>
        <color theme="1"/>
        <rFont val="宋体"/>
        <charset val="134"/>
      </rPr>
      <t>康汪慧宇</t>
    </r>
    <r>
      <rPr>
        <sz val="11"/>
        <color theme="1"/>
        <rFont val="Times New Roman"/>
        <charset val="134"/>
      </rPr>
      <t>/2024b20017</t>
    </r>
  </si>
  <si>
    <r>
      <rPr>
        <sz val="11"/>
        <color theme="1"/>
        <rFont val="宋体"/>
        <charset val="134"/>
      </rPr>
      <t>刘灿</t>
    </r>
    <r>
      <rPr>
        <sz val="11"/>
        <color theme="1"/>
        <rFont val="Times New Roman"/>
        <charset val="134"/>
      </rPr>
      <t>,</t>
    </r>
    <r>
      <rPr>
        <sz val="11"/>
        <color theme="1"/>
        <rFont val="宋体"/>
        <charset val="134"/>
      </rPr>
      <t>谢华伟</t>
    </r>
    <r>
      <rPr>
        <sz val="11"/>
        <color theme="1"/>
        <rFont val="Times New Roman"/>
        <charset val="134"/>
      </rPr>
      <t>,</t>
    </r>
    <r>
      <rPr>
        <sz val="11"/>
        <color theme="1"/>
        <rFont val="宋体"/>
        <charset val="134"/>
      </rPr>
      <t>孔增增</t>
    </r>
  </si>
  <si>
    <r>
      <rPr>
        <sz val="11"/>
        <color theme="1"/>
        <rFont val="宋体"/>
        <charset val="134"/>
      </rPr>
      <t>讲师</t>
    </r>
    <r>
      <rPr>
        <sz val="11"/>
        <color theme="1"/>
        <rFont val="Times New Roman"/>
        <charset val="134"/>
      </rPr>
      <t>,</t>
    </r>
    <r>
      <rPr>
        <sz val="11"/>
        <color theme="1"/>
        <rFont val="宋体"/>
        <charset val="134"/>
      </rPr>
      <t>副教授</t>
    </r>
    <r>
      <rPr>
        <sz val="11"/>
        <color theme="1"/>
        <rFont val="Times New Roman"/>
        <charset val="134"/>
      </rPr>
      <t>,</t>
    </r>
    <r>
      <rPr>
        <sz val="11"/>
        <color theme="1"/>
        <rFont val="宋体"/>
        <charset val="134"/>
      </rPr>
      <t>工程师</t>
    </r>
  </si>
  <si>
    <t>S202511481002</t>
  </si>
  <si>
    <r>
      <rPr>
        <sz val="11"/>
        <color theme="1"/>
        <rFont val="宋体"/>
        <charset val="134"/>
      </rPr>
      <t>农业养殖水质智能监测系统开发及装置设计</t>
    </r>
  </si>
  <si>
    <r>
      <rPr>
        <sz val="11"/>
        <color theme="1"/>
        <rFont val="宋体"/>
        <charset val="134"/>
      </rPr>
      <t>李阳</t>
    </r>
  </si>
  <si>
    <t>2024b01048</t>
  </si>
  <si>
    <r>
      <rPr>
        <sz val="11"/>
        <color theme="1"/>
        <rFont val="宋体"/>
        <charset val="134"/>
      </rPr>
      <t>曹天怡</t>
    </r>
    <r>
      <rPr>
        <sz val="11"/>
        <color theme="1"/>
        <rFont val="Times New Roman"/>
        <charset val="134"/>
      </rPr>
      <t>/2024b02068,</t>
    </r>
    <r>
      <rPr>
        <sz val="11"/>
        <color theme="1"/>
        <rFont val="宋体"/>
        <charset val="134"/>
      </rPr>
      <t>杜佳璐</t>
    </r>
    <r>
      <rPr>
        <sz val="11"/>
        <color theme="1"/>
        <rFont val="Times New Roman"/>
        <charset val="134"/>
      </rPr>
      <t>/2023b02013,</t>
    </r>
    <r>
      <rPr>
        <sz val="11"/>
        <color theme="1"/>
        <rFont val="宋体"/>
        <charset val="134"/>
      </rPr>
      <t>温慧宣</t>
    </r>
    <r>
      <rPr>
        <sz val="11"/>
        <color theme="1"/>
        <rFont val="Times New Roman"/>
        <charset val="134"/>
      </rPr>
      <t>/2024b07017,</t>
    </r>
    <r>
      <rPr>
        <sz val="11"/>
        <color theme="1"/>
        <rFont val="宋体"/>
        <charset val="134"/>
      </rPr>
      <t>张欢</t>
    </r>
    <r>
      <rPr>
        <sz val="11"/>
        <color theme="1"/>
        <rFont val="Times New Roman"/>
        <charset val="134"/>
      </rPr>
      <t>/2024b07028</t>
    </r>
  </si>
  <si>
    <r>
      <rPr>
        <sz val="11"/>
        <color theme="1"/>
        <rFont val="宋体"/>
        <charset val="134"/>
      </rPr>
      <t>王维汉</t>
    </r>
    <r>
      <rPr>
        <sz val="11"/>
        <color theme="1"/>
        <rFont val="Times New Roman"/>
        <charset val="134"/>
      </rPr>
      <t>,</t>
    </r>
    <r>
      <rPr>
        <sz val="11"/>
        <color theme="1"/>
        <rFont val="宋体"/>
        <charset val="134"/>
      </rPr>
      <t>山成菊</t>
    </r>
  </si>
  <si>
    <r>
      <rPr>
        <sz val="11"/>
        <color theme="1"/>
        <rFont val="宋体"/>
        <charset val="134"/>
      </rPr>
      <t>教授</t>
    </r>
    <r>
      <rPr>
        <sz val="11"/>
        <color theme="1"/>
        <rFont val="Times New Roman"/>
        <charset val="134"/>
      </rPr>
      <t>,</t>
    </r>
    <r>
      <rPr>
        <sz val="11"/>
        <color theme="1"/>
        <rFont val="宋体"/>
        <charset val="134"/>
      </rPr>
      <t>副教授</t>
    </r>
  </si>
  <si>
    <t>S202511481003</t>
  </si>
  <si>
    <r>
      <rPr>
        <sz val="11"/>
        <color theme="1"/>
        <rFont val="宋体"/>
        <charset val="134"/>
      </rPr>
      <t>河道垃圾阻拦盘能源收集装置</t>
    </r>
  </si>
  <si>
    <r>
      <rPr>
        <sz val="11"/>
        <color theme="1"/>
        <rFont val="宋体"/>
        <charset val="134"/>
      </rPr>
      <t>黄俊豪</t>
    </r>
  </si>
  <si>
    <t>2024b02008</t>
  </si>
  <si>
    <r>
      <rPr>
        <sz val="11"/>
        <color theme="1"/>
        <rFont val="宋体"/>
        <charset val="134"/>
      </rPr>
      <t>王春江</t>
    </r>
    <r>
      <rPr>
        <sz val="11"/>
        <color theme="1"/>
        <rFont val="Times New Roman"/>
        <charset val="134"/>
      </rPr>
      <t>/2023b20008,</t>
    </r>
    <r>
      <rPr>
        <sz val="11"/>
        <color theme="1"/>
        <rFont val="宋体"/>
        <charset val="134"/>
      </rPr>
      <t>谢宇轩</t>
    </r>
    <r>
      <rPr>
        <sz val="11"/>
        <color theme="1"/>
        <rFont val="Times New Roman"/>
        <charset val="134"/>
      </rPr>
      <t>/2024b02073,</t>
    </r>
    <r>
      <rPr>
        <sz val="11"/>
        <color theme="1"/>
        <rFont val="宋体"/>
        <charset val="134"/>
      </rPr>
      <t>施伊波</t>
    </r>
    <r>
      <rPr>
        <sz val="11"/>
        <color theme="1"/>
        <rFont val="Times New Roman"/>
        <charset val="134"/>
      </rPr>
      <t>/2023b20017,</t>
    </r>
    <r>
      <rPr>
        <sz val="11"/>
        <color theme="1"/>
        <rFont val="宋体"/>
        <charset val="134"/>
      </rPr>
      <t>黄一航</t>
    </r>
    <r>
      <rPr>
        <sz val="11"/>
        <color theme="1"/>
        <rFont val="Times New Roman"/>
        <charset val="134"/>
      </rPr>
      <t>/2024b07008</t>
    </r>
  </si>
  <si>
    <r>
      <rPr>
        <sz val="11"/>
        <color theme="1"/>
        <rFont val="宋体"/>
        <charset val="134"/>
      </rPr>
      <t>聂会</t>
    </r>
  </si>
  <si>
    <r>
      <rPr>
        <sz val="11"/>
        <color theme="1"/>
        <rFont val="宋体"/>
        <charset val="134"/>
      </rPr>
      <t>讲师</t>
    </r>
    <r>
      <rPr>
        <sz val="11"/>
        <color theme="1"/>
        <rFont val="Times New Roman"/>
        <charset val="134"/>
      </rPr>
      <t>,</t>
    </r>
    <r>
      <rPr>
        <sz val="11"/>
        <color theme="1"/>
        <rFont val="宋体"/>
        <charset val="134"/>
      </rPr>
      <t>教授</t>
    </r>
  </si>
  <si>
    <t>S202511481004</t>
  </si>
  <si>
    <r>
      <rPr>
        <sz val="11"/>
        <color theme="1"/>
        <rFont val="宋体"/>
        <charset val="134"/>
      </rPr>
      <t>外嵌式自调节仿水滴形浮漂流动控制研究</t>
    </r>
  </si>
  <si>
    <r>
      <rPr>
        <sz val="11"/>
        <color theme="1"/>
        <rFont val="宋体"/>
        <charset val="134"/>
      </rPr>
      <t>王成卓</t>
    </r>
  </si>
  <si>
    <r>
      <rPr>
        <sz val="11"/>
        <color theme="1"/>
        <rFont val="宋体"/>
        <charset val="134"/>
      </rPr>
      <t>李浩男</t>
    </r>
    <r>
      <rPr>
        <sz val="11"/>
        <color theme="1"/>
        <rFont val="Times New Roman"/>
        <charset val="134"/>
      </rPr>
      <t>/2023b01134,</t>
    </r>
    <r>
      <rPr>
        <sz val="11"/>
        <color theme="1"/>
        <rFont val="宋体"/>
        <charset val="134"/>
      </rPr>
      <t>丁勇瑜</t>
    </r>
    <r>
      <rPr>
        <sz val="11"/>
        <color theme="1"/>
        <rFont val="Times New Roman"/>
        <charset val="134"/>
      </rPr>
      <t>/2023b01130,</t>
    </r>
    <r>
      <rPr>
        <sz val="11"/>
        <color theme="1"/>
        <rFont val="宋体"/>
        <charset val="134"/>
      </rPr>
      <t>黄正培</t>
    </r>
    <r>
      <rPr>
        <sz val="11"/>
        <color theme="1"/>
        <rFont val="Times New Roman"/>
        <charset val="134"/>
      </rPr>
      <t>/2024b01016,</t>
    </r>
    <r>
      <rPr>
        <sz val="11"/>
        <color theme="1"/>
        <rFont val="宋体"/>
        <charset val="134"/>
      </rPr>
      <t>郭芮芮</t>
    </r>
    <r>
      <rPr>
        <sz val="11"/>
        <color theme="1"/>
        <rFont val="Times New Roman"/>
        <charset val="134"/>
      </rPr>
      <t>/2024b01086</t>
    </r>
  </si>
  <si>
    <r>
      <rPr>
        <sz val="11"/>
        <color theme="1"/>
        <rFont val="宋体"/>
        <charset val="134"/>
      </rPr>
      <t>白福青</t>
    </r>
  </si>
  <si>
    <r>
      <rPr>
        <sz val="11"/>
        <color theme="1"/>
        <rFont val="宋体"/>
        <charset val="134"/>
      </rPr>
      <t>副教授</t>
    </r>
  </si>
  <si>
    <t>S202511481005</t>
  </si>
  <si>
    <r>
      <rPr>
        <sz val="11"/>
        <color theme="1"/>
        <rFont val="宋体"/>
        <charset val="134"/>
      </rPr>
      <t>尾矿库框架塔式井</t>
    </r>
    <r>
      <rPr>
        <sz val="11"/>
        <color theme="1"/>
        <rFont val="Times New Roman"/>
        <charset val="134"/>
      </rPr>
      <t>—</t>
    </r>
    <r>
      <rPr>
        <sz val="11"/>
        <color theme="1"/>
        <rFont val="宋体"/>
        <charset val="134"/>
      </rPr>
      <t>排洪隧洞水力特性研究</t>
    </r>
  </si>
  <si>
    <r>
      <rPr>
        <sz val="11"/>
        <color theme="1"/>
        <rFont val="宋体"/>
        <charset val="134"/>
      </rPr>
      <t>李秉铮</t>
    </r>
  </si>
  <si>
    <t>2024b01111</t>
  </si>
  <si>
    <r>
      <rPr>
        <sz val="11"/>
        <color theme="1"/>
        <rFont val="宋体"/>
        <charset val="134"/>
      </rPr>
      <t>居佳玟</t>
    </r>
    <r>
      <rPr>
        <sz val="11"/>
        <color theme="1"/>
        <rFont val="Times New Roman"/>
        <charset val="134"/>
      </rPr>
      <t>/2024b01112,</t>
    </r>
    <r>
      <rPr>
        <sz val="11"/>
        <color theme="1"/>
        <rFont val="宋体"/>
        <charset val="134"/>
      </rPr>
      <t>秦杰</t>
    </r>
    <r>
      <rPr>
        <sz val="11"/>
        <color theme="1"/>
        <rFont val="Times New Roman"/>
        <charset val="134"/>
      </rPr>
      <t>/2024b01100,</t>
    </r>
    <r>
      <rPr>
        <sz val="11"/>
        <color theme="1"/>
        <rFont val="宋体"/>
        <charset val="134"/>
      </rPr>
      <t>刘强</t>
    </r>
    <r>
      <rPr>
        <sz val="11"/>
        <color theme="1"/>
        <rFont val="Times New Roman"/>
        <charset val="134"/>
      </rPr>
      <t>/2024b20032,</t>
    </r>
    <r>
      <rPr>
        <sz val="11"/>
        <color theme="1"/>
        <rFont val="宋体"/>
        <charset val="134"/>
      </rPr>
      <t>杨雅睿</t>
    </r>
    <r>
      <rPr>
        <sz val="11"/>
        <color theme="1"/>
        <rFont val="Times New Roman"/>
        <charset val="134"/>
      </rPr>
      <t>/2024b01094</t>
    </r>
  </si>
  <si>
    <t>S202511481006</t>
  </si>
  <si>
    <r>
      <rPr>
        <sz val="11"/>
        <color theme="1"/>
        <rFont val="宋体"/>
        <charset val="134"/>
      </rPr>
      <t>柱状滤网回旋式农田灌溉装置</t>
    </r>
  </si>
  <si>
    <r>
      <rPr>
        <sz val="11"/>
        <color theme="1"/>
        <rFont val="宋体"/>
        <charset val="134"/>
      </rPr>
      <t>张有丽</t>
    </r>
  </si>
  <si>
    <t>2023b02091</t>
  </si>
  <si>
    <r>
      <rPr>
        <sz val="11"/>
        <color theme="1"/>
        <rFont val="宋体"/>
        <charset val="134"/>
      </rPr>
      <t>施雨含</t>
    </r>
    <r>
      <rPr>
        <sz val="11"/>
        <color theme="1"/>
        <rFont val="Times New Roman"/>
        <charset val="134"/>
      </rPr>
      <t>/2023b16002,</t>
    </r>
    <r>
      <rPr>
        <sz val="11"/>
        <color theme="1"/>
        <rFont val="宋体"/>
        <charset val="134"/>
      </rPr>
      <t>漆曦遥</t>
    </r>
    <r>
      <rPr>
        <sz val="11"/>
        <color theme="1"/>
        <rFont val="Times New Roman"/>
        <charset val="134"/>
      </rPr>
      <t>/2023b02118,</t>
    </r>
    <r>
      <rPr>
        <sz val="11"/>
        <color theme="1"/>
        <rFont val="宋体"/>
        <charset val="134"/>
      </rPr>
      <t>徐向钧</t>
    </r>
    <r>
      <rPr>
        <sz val="11"/>
        <color theme="1"/>
        <rFont val="Times New Roman"/>
        <charset val="134"/>
      </rPr>
      <t>/2023b02087</t>
    </r>
  </si>
  <si>
    <r>
      <rPr>
        <sz val="11"/>
        <color theme="1"/>
        <rFont val="宋体"/>
        <charset val="134"/>
      </rPr>
      <t>段永刚</t>
    </r>
    <r>
      <rPr>
        <sz val="11"/>
        <color theme="1"/>
        <rFont val="Times New Roman"/>
        <charset val="134"/>
      </rPr>
      <t>,</t>
    </r>
    <r>
      <rPr>
        <sz val="11"/>
        <color theme="1"/>
        <rFont val="宋体"/>
        <charset val="134"/>
      </rPr>
      <t>贾宏伟</t>
    </r>
  </si>
  <si>
    <t>S202511481007</t>
  </si>
  <si>
    <r>
      <rPr>
        <sz val="11"/>
        <color theme="1"/>
        <rFont val="Times New Roman"/>
        <charset val="134"/>
      </rPr>
      <t>HydroAI</t>
    </r>
    <r>
      <rPr>
        <sz val="11"/>
        <color theme="1"/>
        <rFont val="宋体"/>
        <charset val="134"/>
      </rPr>
      <t>：多时间尺度水文径流预测智能系统研究</t>
    </r>
  </si>
  <si>
    <r>
      <rPr>
        <sz val="11"/>
        <color theme="1"/>
        <rFont val="宋体"/>
        <charset val="134"/>
      </rPr>
      <t>张孟涛</t>
    </r>
  </si>
  <si>
    <t>2023b56055</t>
  </si>
  <si>
    <r>
      <rPr>
        <sz val="11"/>
        <color theme="1"/>
        <rFont val="宋体"/>
        <charset val="134"/>
      </rPr>
      <t>方林浩</t>
    </r>
    <r>
      <rPr>
        <sz val="11"/>
        <color theme="1"/>
        <rFont val="Times New Roman"/>
        <charset val="134"/>
      </rPr>
      <t>/2023b56044,</t>
    </r>
    <r>
      <rPr>
        <sz val="11"/>
        <color theme="1"/>
        <rFont val="宋体"/>
        <charset val="134"/>
      </rPr>
      <t>陈静雯</t>
    </r>
    <r>
      <rPr>
        <sz val="11"/>
        <color theme="1"/>
        <rFont val="Times New Roman"/>
        <charset val="134"/>
      </rPr>
      <t>/2023b56061,</t>
    </r>
    <r>
      <rPr>
        <sz val="11"/>
        <color theme="1"/>
        <rFont val="宋体"/>
        <charset val="134"/>
      </rPr>
      <t>李锐</t>
    </r>
    <r>
      <rPr>
        <sz val="11"/>
        <color theme="1"/>
        <rFont val="Times New Roman"/>
        <charset val="134"/>
      </rPr>
      <t>/2023b56034,</t>
    </r>
    <r>
      <rPr>
        <sz val="11"/>
        <color theme="1"/>
        <rFont val="宋体"/>
        <charset val="134"/>
      </rPr>
      <t>林谷</t>
    </r>
    <r>
      <rPr>
        <sz val="11"/>
        <color theme="1"/>
        <rFont val="Times New Roman"/>
        <charset val="134"/>
      </rPr>
      <t>/2023b56018</t>
    </r>
  </si>
  <si>
    <r>
      <rPr>
        <sz val="11"/>
        <color theme="1"/>
        <rFont val="宋体"/>
        <charset val="134"/>
      </rPr>
      <t>左慧敏</t>
    </r>
    <r>
      <rPr>
        <sz val="11"/>
        <color theme="1"/>
        <rFont val="Times New Roman"/>
        <charset val="134"/>
      </rPr>
      <t>,</t>
    </r>
    <r>
      <rPr>
        <sz val="11"/>
        <color theme="1"/>
        <rFont val="宋体"/>
        <charset val="134"/>
      </rPr>
      <t>陈一帆</t>
    </r>
  </si>
  <si>
    <r>
      <rPr>
        <sz val="11"/>
        <color theme="1"/>
        <rFont val="宋体"/>
        <charset val="134"/>
      </rPr>
      <t>讲师</t>
    </r>
    <r>
      <rPr>
        <sz val="11"/>
        <color theme="1"/>
        <rFont val="Times New Roman"/>
        <charset val="134"/>
      </rPr>
      <t>,</t>
    </r>
    <r>
      <rPr>
        <sz val="11"/>
        <color theme="1"/>
        <rFont val="宋体"/>
        <charset val="134"/>
      </rPr>
      <t>高级工程师</t>
    </r>
  </si>
  <si>
    <t>S202511481008</t>
  </si>
  <si>
    <r>
      <rPr>
        <sz val="11"/>
        <color theme="1"/>
        <rFont val="宋体"/>
        <charset val="134"/>
      </rPr>
      <t>反硝化微生物驱动氧化亚氮排放的机理研究</t>
    </r>
  </si>
  <si>
    <r>
      <rPr>
        <sz val="11"/>
        <color theme="1"/>
        <rFont val="宋体"/>
        <charset val="134"/>
      </rPr>
      <t>姜澳琦</t>
    </r>
  </si>
  <si>
    <t>2024b02116</t>
  </si>
  <si>
    <r>
      <rPr>
        <sz val="11"/>
        <color theme="1"/>
        <rFont val="宋体"/>
        <charset val="134"/>
      </rPr>
      <t>高宇萌</t>
    </r>
    <r>
      <rPr>
        <sz val="11"/>
        <color theme="1"/>
        <rFont val="Times New Roman"/>
        <charset val="134"/>
      </rPr>
      <t>/2024b02108,</t>
    </r>
    <r>
      <rPr>
        <sz val="11"/>
        <color theme="1"/>
        <rFont val="宋体"/>
        <charset val="134"/>
      </rPr>
      <t>俞湘云</t>
    </r>
    <r>
      <rPr>
        <sz val="11"/>
        <color theme="1"/>
        <rFont val="Times New Roman"/>
        <charset val="134"/>
      </rPr>
      <t>/2024b02096,</t>
    </r>
    <r>
      <rPr>
        <sz val="11"/>
        <color theme="1"/>
        <rFont val="宋体"/>
        <charset val="134"/>
      </rPr>
      <t>何景昊</t>
    </r>
    <r>
      <rPr>
        <sz val="11"/>
        <color theme="1"/>
        <rFont val="Times New Roman"/>
        <charset val="134"/>
      </rPr>
      <t>/2024b02087,</t>
    </r>
    <r>
      <rPr>
        <sz val="11"/>
        <color theme="1"/>
        <rFont val="宋体"/>
        <charset val="134"/>
      </rPr>
      <t>季镇鹤</t>
    </r>
    <r>
      <rPr>
        <sz val="11"/>
        <color theme="1"/>
        <rFont val="Times New Roman"/>
        <charset val="134"/>
      </rPr>
      <t>/2024b02026</t>
    </r>
  </si>
  <si>
    <r>
      <rPr>
        <sz val="11"/>
        <color theme="1"/>
        <rFont val="宋体"/>
        <charset val="134"/>
      </rPr>
      <t>孟潮彪</t>
    </r>
    <r>
      <rPr>
        <sz val="11"/>
        <color theme="1"/>
        <rFont val="Times New Roman"/>
        <charset val="134"/>
      </rPr>
      <t>,</t>
    </r>
    <r>
      <rPr>
        <sz val="11"/>
        <color theme="1"/>
        <rFont val="宋体"/>
        <charset val="134"/>
      </rPr>
      <t>沈伟坚</t>
    </r>
  </si>
  <si>
    <r>
      <rPr>
        <sz val="11"/>
        <color theme="1"/>
        <rFont val="宋体"/>
        <charset val="134"/>
      </rPr>
      <t>助理研究员</t>
    </r>
    <r>
      <rPr>
        <sz val="11"/>
        <color theme="1"/>
        <rFont val="Times New Roman"/>
        <charset val="134"/>
      </rPr>
      <t>,</t>
    </r>
    <r>
      <rPr>
        <sz val="11"/>
        <color theme="1"/>
        <rFont val="宋体"/>
        <charset val="134"/>
      </rPr>
      <t>讲师</t>
    </r>
  </si>
  <si>
    <t>S202511481009</t>
  </si>
  <si>
    <r>
      <rPr>
        <sz val="11"/>
        <color theme="1"/>
        <rFont val="宋体"/>
        <charset val="134"/>
      </rPr>
      <t>一种抛物线形丁坝结构及其设计方法</t>
    </r>
  </si>
  <si>
    <r>
      <rPr>
        <sz val="11"/>
        <color theme="1"/>
        <rFont val="宋体"/>
        <charset val="134"/>
      </rPr>
      <t>丁勇瑜</t>
    </r>
  </si>
  <si>
    <t>2023b01130</t>
  </si>
  <si>
    <r>
      <rPr>
        <sz val="11"/>
        <color theme="1"/>
        <rFont val="宋体"/>
        <charset val="134"/>
      </rPr>
      <t>刘奕辰</t>
    </r>
    <r>
      <rPr>
        <sz val="11"/>
        <color theme="1"/>
        <rFont val="Times New Roman"/>
        <charset val="134"/>
      </rPr>
      <t>/2023b01127,</t>
    </r>
    <r>
      <rPr>
        <sz val="11"/>
        <color theme="1"/>
        <rFont val="宋体"/>
        <charset val="134"/>
      </rPr>
      <t>叶子暄</t>
    </r>
    <r>
      <rPr>
        <sz val="11"/>
        <color theme="1"/>
        <rFont val="Times New Roman"/>
        <charset val="134"/>
      </rPr>
      <t>/2023b01128,</t>
    </r>
    <r>
      <rPr>
        <sz val="11"/>
        <color theme="1"/>
        <rFont val="宋体"/>
        <charset val="134"/>
      </rPr>
      <t>宋盼豪</t>
    </r>
    <r>
      <rPr>
        <sz val="11"/>
        <color theme="1"/>
        <rFont val="Times New Roman"/>
        <charset val="134"/>
      </rPr>
      <t>/2023b01121,</t>
    </r>
    <r>
      <rPr>
        <sz val="11"/>
        <color theme="1"/>
        <rFont val="宋体"/>
        <charset val="134"/>
      </rPr>
      <t>王成卓</t>
    </r>
    <r>
      <rPr>
        <sz val="11"/>
        <color theme="1"/>
        <rFont val="Times New Roman"/>
        <charset val="134"/>
      </rPr>
      <t>/2023b01112</t>
    </r>
  </si>
  <si>
    <r>
      <rPr>
        <sz val="11"/>
        <color theme="1"/>
        <rFont val="宋体"/>
        <charset val="134"/>
      </rPr>
      <t>方春晖</t>
    </r>
  </si>
  <si>
    <t>S202511481010</t>
  </si>
  <si>
    <r>
      <rPr>
        <sz val="11"/>
        <color theme="1"/>
        <rFont val="宋体"/>
        <charset val="134"/>
      </rPr>
      <t>智护海疆</t>
    </r>
    <r>
      <rPr>
        <sz val="11"/>
        <color theme="1"/>
        <rFont val="Times New Roman"/>
        <charset val="134"/>
      </rPr>
      <t>——</t>
    </r>
    <r>
      <rPr>
        <sz val="11"/>
        <color theme="1"/>
        <rFont val="宋体"/>
        <charset val="134"/>
      </rPr>
      <t>基于深度学习的沿海流域干湿预测关键技术研究</t>
    </r>
  </si>
  <si>
    <r>
      <rPr>
        <sz val="11"/>
        <color theme="1"/>
        <rFont val="宋体"/>
        <charset val="134"/>
      </rPr>
      <t>俞彤彤</t>
    </r>
  </si>
  <si>
    <t>2024b02042</t>
  </si>
  <si>
    <r>
      <rPr>
        <sz val="11"/>
        <color theme="1"/>
        <rFont val="宋体"/>
        <charset val="134"/>
      </rPr>
      <t>徐楚瑜</t>
    </r>
    <r>
      <rPr>
        <sz val="11"/>
        <color theme="1"/>
        <rFont val="Times New Roman"/>
        <charset val="134"/>
      </rPr>
      <t>/2023b20073,</t>
    </r>
    <r>
      <rPr>
        <sz val="11"/>
        <color theme="1"/>
        <rFont val="宋体"/>
        <charset val="134"/>
      </rPr>
      <t>王宇坤</t>
    </r>
    <r>
      <rPr>
        <sz val="11"/>
        <color theme="1"/>
        <rFont val="Times New Roman"/>
        <charset val="134"/>
      </rPr>
      <t>/2024b20028,</t>
    </r>
    <r>
      <rPr>
        <sz val="11"/>
        <color theme="1"/>
        <rFont val="宋体"/>
        <charset val="134"/>
      </rPr>
      <t>李治劭</t>
    </r>
    <r>
      <rPr>
        <sz val="11"/>
        <color theme="1"/>
        <rFont val="Times New Roman"/>
        <charset val="134"/>
      </rPr>
      <t>/2024b20046,</t>
    </r>
    <r>
      <rPr>
        <sz val="11"/>
        <color theme="1"/>
        <rFont val="宋体"/>
        <charset val="134"/>
      </rPr>
      <t>魏文成</t>
    </r>
    <r>
      <rPr>
        <sz val="11"/>
        <color theme="1"/>
        <rFont val="Times New Roman"/>
        <charset val="134"/>
      </rPr>
      <t>/2024b20045</t>
    </r>
  </si>
  <si>
    <r>
      <rPr>
        <sz val="11"/>
        <color theme="1"/>
        <rFont val="宋体"/>
        <charset val="134"/>
      </rPr>
      <t>陈浩</t>
    </r>
    <r>
      <rPr>
        <sz val="11"/>
        <color theme="1"/>
        <rFont val="Times New Roman"/>
        <charset val="134"/>
      </rPr>
      <t>,</t>
    </r>
    <r>
      <rPr>
        <sz val="11"/>
        <color theme="1"/>
        <rFont val="宋体"/>
        <charset val="134"/>
      </rPr>
      <t>黄赛花</t>
    </r>
    <r>
      <rPr>
        <sz val="11"/>
        <color theme="1"/>
        <rFont val="Times New Roman"/>
        <charset val="134"/>
      </rPr>
      <t>,</t>
    </r>
    <r>
      <rPr>
        <sz val="11"/>
        <color theme="1"/>
        <rFont val="宋体"/>
        <charset val="134"/>
      </rPr>
      <t>谢东辉</t>
    </r>
  </si>
  <si>
    <r>
      <rPr>
        <sz val="11"/>
        <color theme="1"/>
        <rFont val="宋体"/>
        <charset val="134"/>
      </rPr>
      <t>助理研究员</t>
    </r>
    <r>
      <rPr>
        <sz val="11"/>
        <color theme="1"/>
        <rFont val="Times New Roman"/>
        <charset val="134"/>
      </rPr>
      <t>,</t>
    </r>
    <r>
      <rPr>
        <sz val="11"/>
        <color theme="1"/>
        <rFont val="宋体"/>
        <charset val="134"/>
      </rPr>
      <t>副教授</t>
    </r>
    <r>
      <rPr>
        <sz val="11"/>
        <color theme="1"/>
        <rFont val="Times New Roman"/>
        <charset val="134"/>
      </rPr>
      <t>,</t>
    </r>
    <r>
      <rPr>
        <sz val="11"/>
        <color theme="1"/>
        <rFont val="宋体"/>
        <charset val="134"/>
      </rPr>
      <t>高级工程师</t>
    </r>
  </si>
  <si>
    <t>S202511481011</t>
  </si>
  <si>
    <r>
      <rPr>
        <sz val="11"/>
        <color theme="1"/>
        <rFont val="宋体"/>
        <charset val="134"/>
      </rPr>
      <t>基于</t>
    </r>
    <r>
      <rPr>
        <sz val="11"/>
        <color theme="1"/>
        <rFont val="Times New Roman"/>
        <charset val="134"/>
      </rPr>
      <t>oryza2000</t>
    </r>
    <r>
      <rPr>
        <sz val="11"/>
        <color theme="1"/>
        <rFont val="宋体"/>
        <charset val="134"/>
      </rPr>
      <t>的浙江不同地区不同水文年精准灌溉决策研究</t>
    </r>
  </si>
  <si>
    <r>
      <rPr>
        <sz val="11"/>
        <color theme="1"/>
        <rFont val="宋体"/>
        <charset val="134"/>
      </rPr>
      <t>杨可人</t>
    </r>
  </si>
  <si>
    <t>2024b02082</t>
  </si>
  <si>
    <r>
      <rPr>
        <sz val="11"/>
        <color theme="1"/>
        <rFont val="宋体"/>
        <charset val="134"/>
      </rPr>
      <t>吴晓奕</t>
    </r>
    <r>
      <rPr>
        <sz val="11"/>
        <color theme="1"/>
        <rFont val="Times New Roman"/>
        <charset val="134"/>
      </rPr>
      <t>/2024b02100,</t>
    </r>
    <r>
      <rPr>
        <sz val="11"/>
        <color theme="1"/>
        <rFont val="宋体"/>
        <charset val="134"/>
      </rPr>
      <t>吴姝慧</t>
    </r>
    <r>
      <rPr>
        <sz val="11"/>
        <color theme="1"/>
        <rFont val="Times New Roman"/>
        <charset val="134"/>
      </rPr>
      <t>/2024b02104,</t>
    </r>
    <r>
      <rPr>
        <sz val="11"/>
        <color theme="1"/>
        <rFont val="宋体"/>
        <charset val="134"/>
      </rPr>
      <t>张俊飞</t>
    </r>
    <r>
      <rPr>
        <sz val="11"/>
        <color theme="1"/>
        <rFont val="Times New Roman"/>
        <charset val="134"/>
      </rPr>
      <t>/2024b02105,</t>
    </r>
    <r>
      <rPr>
        <sz val="11"/>
        <color theme="1"/>
        <rFont val="宋体"/>
        <charset val="134"/>
      </rPr>
      <t>周宇杰</t>
    </r>
    <r>
      <rPr>
        <sz val="11"/>
        <color theme="1"/>
        <rFont val="Times New Roman"/>
        <charset val="134"/>
      </rPr>
      <t>/2022b02028</t>
    </r>
  </si>
  <si>
    <t>S202511481012</t>
  </si>
  <si>
    <r>
      <rPr>
        <sz val="11"/>
        <color theme="1"/>
        <rFont val="宋体"/>
        <charset val="134"/>
      </rPr>
      <t>基于文丘里管微纳米气泡技术的水生态修复应用装置</t>
    </r>
  </si>
  <si>
    <r>
      <rPr>
        <sz val="11"/>
        <color theme="1"/>
        <rFont val="宋体"/>
        <charset val="134"/>
      </rPr>
      <t>谢宇轩</t>
    </r>
  </si>
  <si>
    <t xml:space="preserve">  2024b02073</t>
  </si>
  <si>
    <r>
      <rPr>
        <sz val="11"/>
        <color theme="1"/>
        <rFont val="宋体"/>
        <charset val="134"/>
      </rPr>
      <t>施伊波</t>
    </r>
    <r>
      <rPr>
        <sz val="11"/>
        <color theme="1"/>
        <rFont val="Times New Roman"/>
        <charset val="134"/>
      </rPr>
      <t>/2023b20017,</t>
    </r>
    <r>
      <rPr>
        <sz val="11"/>
        <color theme="1"/>
        <rFont val="宋体"/>
        <charset val="134"/>
      </rPr>
      <t>王春江</t>
    </r>
    <r>
      <rPr>
        <sz val="11"/>
        <color theme="1"/>
        <rFont val="Times New Roman"/>
        <charset val="134"/>
      </rPr>
      <t>/2023b20008,</t>
    </r>
    <r>
      <rPr>
        <sz val="11"/>
        <color theme="1"/>
        <rFont val="宋体"/>
        <charset val="134"/>
      </rPr>
      <t>黄俊豪</t>
    </r>
    <r>
      <rPr>
        <sz val="11"/>
        <color theme="1"/>
        <rFont val="Times New Roman"/>
        <charset val="134"/>
      </rPr>
      <t>/2024b02008,</t>
    </r>
    <r>
      <rPr>
        <sz val="11"/>
        <color theme="1"/>
        <rFont val="宋体"/>
        <charset val="134"/>
      </rPr>
      <t>黄一航</t>
    </r>
    <r>
      <rPr>
        <sz val="11"/>
        <color theme="1"/>
        <rFont val="Times New Roman"/>
        <charset val="134"/>
      </rPr>
      <t>/2024b07008</t>
    </r>
  </si>
  <si>
    <r>
      <rPr>
        <sz val="11"/>
        <color theme="1"/>
        <rFont val="宋体"/>
        <charset val="134"/>
      </rPr>
      <t>杨昀</t>
    </r>
    <r>
      <rPr>
        <sz val="11"/>
        <color theme="1"/>
        <rFont val="Times New Roman"/>
        <charset val="134"/>
      </rPr>
      <t>,</t>
    </r>
    <r>
      <rPr>
        <sz val="11"/>
        <color theme="1"/>
        <rFont val="宋体"/>
        <charset val="134"/>
      </rPr>
      <t>李东风</t>
    </r>
  </si>
  <si>
    <t>S202511481013</t>
  </si>
  <si>
    <r>
      <rPr>
        <sz val="11"/>
        <color theme="1"/>
        <rFont val="宋体"/>
        <charset val="134"/>
      </rPr>
      <t>江澜智弈</t>
    </r>
    <r>
      <rPr>
        <sz val="11"/>
        <color theme="1"/>
        <rFont val="Times New Roman"/>
        <charset val="134"/>
      </rPr>
      <t>——</t>
    </r>
    <r>
      <rPr>
        <sz val="11"/>
        <color theme="1"/>
        <rFont val="宋体"/>
        <charset val="134"/>
      </rPr>
      <t>一种水利类身份博弈游戏开发</t>
    </r>
  </si>
  <si>
    <r>
      <rPr>
        <sz val="11"/>
        <color theme="1"/>
        <rFont val="宋体"/>
        <charset val="134"/>
      </rPr>
      <t>朱宇扬</t>
    </r>
  </si>
  <si>
    <t>2024b07020</t>
  </si>
  <si>
    <r>
      <rPr>
        <sz val="11"/>
        <color theme="1"/>
        <rFont val="宋体"/>
        <charset val="134"/>
      </rPr>
      <t>尤嘉</t>
    </r>
    <r>
      <rPr>
        <sz val="11"/>
        <color theme="1"/>
        <rFont val="Times New Roman"/>
        <charset val="134"/>
      </rPr>
      <t>/2024b07020,</t>
    </r>
    <r>
      <rPr>
        <sz val="11"/>
        <color theme="1"/>
        <rFont val="宋体"/>
        <charset val="134"/>
      </rPr>
      <t>严婉萍</t>
    </r>
    <r>
      <rPr>
        <sz val="11"/>
        <color theme="1"/>
        <rFont val="Times New Roman"/>
        <charset val="134"/>
      </rPr>
      <t>/2023b20074,</t>
    </r>
    <r>
      <rPr>
        <sz val="11"/>
        <color theme="1"/>
        <rFont val="宋体"/>
        <charset val="134"/>
      </rPr>
      <t>高德胜</t>
    </r>
    <r>
      <rPr>
        <sz val="11"/>
        <color theme="1"/>
        <rFont val="Times New Roman"/>
        <charset val="134"/>
      </rPr>
      <t>/2024b07025</t>
    </r>
  </si>
  <si>
    <r>
      <rPr>
        <sz val="11"/>
        <color theme="1"/>
        <rFont val="宋体"/>
        <charset val="134"/>
      </rPr>
      <t>沈伟坚</t>
    </r>
    <r>
      <rPr>
        <sz val="11"/>
        <color theme="1"/>
        <rFont val="Times New Roman"/>
        <charset val="134"/>
      </rPr>
      <t>,</t>
    </r>
    <r>
      <rPr>
        <sz val="11"/>
        <color theme="1"/>
        <rFont val="宋体"/>
        <charset val="134"/>
      </rPr>
      <t>孟潮彪</t>
    </r>
  </si>
  <si>
    <r>
      <rPr>
        <sz val="11"/>
        <color theme="1"/>
        <rFont val="宋体"/>
        <charset val="134"/>
      </rPr>
      <t>讲师</t>
    </r>
    <r>
      <rPr>
        <sz val="11"/>
        <color theme="1"/>
        <rFont val="Times New Roman"/>
        <charset val="134"/>
      </rPr>
      <t>,</t>
    </r>
    <r>
      <rPr>
        <sz val="11"/>
        <color theme="1"/>
        <rFont val="宋体"/>
        <charset val="134"/>
      </rPr>
      <t>讲师</t>
    </r>
  </si>
  <si>
    <t>S202511481014</t>
  </si>
  <si>
    <r>
      <rPr>
        <sz val="11"/>
        <color theme="1"/>
        <rFont val="宋体"/>
        <charset val="134"/>
      </rPr>
      <t>鳃启高效</t>
    </r>
    <r>
      <rPr>
        <sz val="11"/>
        <color theme="1"/>
        <rFont val="Times New Roman"/>
        <charset val="134"/>
      </rPr>
      <t>——</t>
    </r>
    <r>
      <rPr>
        <sz val="11"/>
        <color theme="1"/>
        <rFont val="宋体"/>
        <charset val="134"/>
      </rPr>
      <t>一种新型文丘里混合器优化设计研究</t>
    </r>
  </si>
  <si>
    <r>
      <rPr>
        <sz val="11"/>
        <color theme="1"/>
        <rFont val="宋体"/>
        <charset val="134"/>
      </rPr>
      <t>叶方炜</t>
    </r>
  </si>
  <si>
    <t>2023b01001</t>
  </si>
  <si>
    <r>
      <rPr>
        <sz val="11"/>
        <color theme="1"/>
        <rFont val="宋体"/>
        <charset val="134"/>
      </rPr>
      <t>杨海波</t>
    </r>
    <r>
      <rPr>
        <sz val="11"/>
        <color theme="1"/>
        <rFont val="Times New Roman"/>
        <charset val="134"/>
      </rPr>
      <t>/2023b02099,</t>
    </r>
    <r>
      <rPr>
        <sz val="11"/>
        <color theme="1"/>
        <rFont val="宋体"/>
        <charset val="134"/>
      </rPr>
      <t>周凯乐</t>
    </r>
    <r>
      <rPr>
        <sz val="11"/>
        <color theme="1"/>
        <rFont val="Times New Roman"/>
        <charset val="134"/>
      </rPr>
      <t>/2023b28011,</t>
    </r>
    <r>
      <rPr>
        <sz val="11"/>
        <color theme="1"/>
        <rFont val="宋体"/>
        <charset val="134"/>
      </rPr>
      <t>李阳</t>
    </r>
    <r>
      <rPr>
        <sz val="11"/>
        <color theme="1"/>
        <rFont val="Times New Roman"/>
        <charset val="134"/>
      </rPr>
      <t>/2024b01048,</t>
    </r>
    <r>
      <rPr>
        <sz val="11"/>
        <color theme="1"/>
        <rFont val="宋体"/>
        <charset val="134"/>
      </rPr>
      <t>吴洛宾</t>
    </r>
    <r>
      <rPr>
        <sz val="11"/>
        <color theme="1"/>
        <rFont val="Times New Roman"/>
        <charset val="134"/>
      </rPr>
      <t>/2024b20015</t>
    </r>
  </si>
  <si>
    <r>
      <rPr>
        <sz val="11"/>
        <color theme="1"/>
        <rFont val="宋体"/>
        <charset val="134"/>
      </rPr>
      <t>吴晨晖</t>
    </r>
    <r>
      <rPr>
        <sz val="11"/>
        <color theme="1"/>
        <rFont val="Times New Roman"/>
        <charset val="134"/>
      </rPr>
      <t>,</t>
    </r>
    <r>
      <rPr>
        <sz val="11"/>
        <color theme="1"/>
        <rFont val="宋体"/>
        <charset val="134"/>
      </rPr>
      <t>李东风</t>
    </r>
  </si>
  <si>
    <t>S202511481015</t>
  </si>
  <si>
    <r>
      <rPr>
        <sz val="11"/>
        <color theme="1"/>
        <rFont val="Times New Roman"/>
        <charset val="134"/>
      </rPr>
      <t>“</t>
    </r>
    <r>
      <rPr>
        <sz val="11"/>
        <color theme="1"/>
        <rFont val="宋体"/>
        <charset val="134"/>
      </rPr>
      <t>禾渔雅园</t>
    </r>
    <r>
      <rPr>
        <sz val="11"/>
        <color theme="1"/>
        <rFont val="Times New Roman"/>
        <charset val="134"/>
      </rPr>
      <t>”</t>
    </r>
    <r>
      <rPr>
        <sz val="11"/>
        <color theme="1"/>
        <rFont val="宋体"/>
        <charset val="134"/>
      </rPr>
      <t>智能鱼植循环共生系统</t>
    </r>
    <r>
      <rPr>
        <sz val="11"/>
        <color theme="1"/>
        <rFont val="Times New Roman"/>
        <charset val="134"/>
      </rPr>
      <t>——</t>
    </r>
    <r>
      <rPr>
        <sz val="11"/>
        <color theme="1"/>
        <rFont val="宋体"/>
        <charset val="134"/>
      </rPr>
      <t>桑基鱼塘生态系统在都市阳台的创新性运用</t>
    </r>
  </si>
  <si>
    <r>
      <rPr>
        <sz val="11"/>
        <color theme="1"/>
        <rFont val="宋体"/>
        <charset val="134"/>
      </rPr>
      <t>裘田雨</t>
    </r>
  </si>
  <si>
    <t>2024b02113</t>
  </si>
  <si>
    <r>
      <rPr>
        <sz val="11"/>
        <color theme="1"/>
        <rFont val="宋体"/>
        <charset val="134"/>
      </rPr>
      <t>何景昊</t>
    </r>
    <r>
      <rPr>
        <sz val="11"/>
        <color theme="1"/>
        <rFont val="Times New Roman"/>
        <charset val="134"/>
      </rPr>
      <t>/2024b02087</t>
    </r>
  </si>
  <si>
    <r>
      <rPr>
        <sz val="11"/>
        <color theme="1"/>
        <rFont val="宋体"/>
        <charset val="134"/>
      </rPr>
      <t>黄婉仪</t>
    </r>
    <r>
      <rPr>
        <sz val="11"/>
        <color theme="1"/>
        <rFont val="Times New Roman"/>
        <charset val="134"/>
      </rPr>
      <t>,</t>
    </r>
    <r>
      <rPr>
        <sz val="11"/>
        <color theme="1"/>
        <rFont val="宋体"/>
        <charset val="134"/>
      </rPr>
      <t>吴婧</t>
    </r>
  </si>
  <si>
    <r>
      <rPr>
        <sz val="11"/>
        <color theme="1"/>
        <rFont val="宋体"/>
        <charset val="134"/>
      </rPr>
      <t>中级</t>
    </r>
  </si>
  <si>
    <t>S202511481016X</t>
  </si>
  <si>
    <r>
      <rPr>
        <sz val="11"/>
        <color theme="1"/>
        <rFont val="宋体"/>
        <charset val="134"/>
      </rPr>
      <t>藏粮于水青禾文化生态有限公司</t>
    </r>
  </si>
  <si>
    <r>
      <rPr>
        <sz val="11"/>
        <color theme="1"/>
        <rFont val="宋体"/>
        <charset val="134"/>
      </rPr>
      <t>张杰</t>
    </r>
  </si>
  <si>
    <t>2023b02039</t>
  </si>
  <si>
    <r>
      <rPr>
        <sz val="11"/>
        <color theme="1"/>
        <rFont val="宋体"/>
        <charset val="134"/>
      </rPr>
      <t>顾艺涵</t>
    </r>
    <r>
      <rPr>
        <sz val="11"/>
        <color theme="1"/>
        <rFont val="Times New Roman"/>
        <charset val="134"/>
      </rPr>
      <t>/2023b02015,</t>
    </r>
    <r>
      <rPr>
        <sz val="11"/>
        <color theme="1"/>
        <rFont val="宋体"/>
        <charset val="134"/>
      </rPr>
      <t>赵帅楠</t>
    </r>
    <r>
      <rPr>
        <sz val="11"/>
        <color theme="1"/>
        <rFont val="Times New Roman"/>
        <charset val="134"/>
      </rPr>
      <t>/2023b02026,</t>
    </r>
    <r>
      <rPr>
        <sz val="11"/>
        <color theme="1"/>
        <rFont val="宋体"/>
        <charset val="134"/>
      </rPr>
      <t>吴晓奕</t>
    </r>
    <r>
      <rPr>
        <sz val="11"/>
        <color theme="1"/>
        <rFont val="Times New Roman"/>
        <charset val="134"/>
      </rPr>
      <t>/2024b02100,</t>
    </r>
    <r>
      <rPr>
        <sz val="11"/>
        <color theme="1"/>
        <rFont val="宋体"/>
        <charset val="134"/>
      </rPr>
      <t>吴姝慧</t>
    </r>
    <r>
      <rPr>
        <sz val="11"/>
        <color theme="1"/>
        <rFont val="Times New Roman"/>
        <charset val="134"/>
      </rPr>
      <t>/2024b02104</t>
    </r>
  </si>
  <si>
    <r>
      <rPr>
        <sz val="11"/>
        <color theme="1"/>
        <rFont val="宋体"/>
        <charset val="134"/>
      </rPr>
      <t>环境学院</t>
    </r>
  </si>
  <si>
    <t>202511481011X</t>
  </si>
  <si>
    <r>
      <rPr>
        <sz val="11"/>
        <color theme="1"/>
        <rFont val="宋体"/>
        <charset val="134"/>
      </rPr>
      <t>天眼护农</t>
    </r>
    <r>
      <rPr>
        <sz val="11"/>
        <color theme="1"/>
        <rFont val="Times New Roman"/>
        <charset val="134"/>
      </rPr>
      <t>——</t>
    </r>
    <r>
      <rPr>
        <sz val="11"/>
        <color theme="1"/>
        <rFont val="宋体"/>
        <charset val="134"/>
      </rPr>
      <t>基于北斗定位及高分遥感技术的农情精准监测与实时预警服务</t>
    </r>
  </si>
  <si>
    <r>
      <rPr>
        <sz val="11"/>
        <color theme="1"/>
        <rFont val="宋体"/>
        <charset val="134"/>
      </rPr>
      <t>詹国银</t>
    </r>
  </si>
  <si>
    <t>2024b38069</t>
  </si>
  <si>
    <r>
      <rPr>
        <sz val="11"/>
        <color theme="1"/>
        <rFont val="宋体"/>
        <charset val="134"/>
      </rPr>
      <t>孙凡钧</t>
    </r>
    <r>
      <rPr>
        <sz val="11"/>
        <color theme="1"/>
        <rFont val="Times New Roman"/>
        <charset val="134"/>
      </rPr>
      <t>/2024b48028,</t>
    </r>
    <r>
      <rPr>
        <sz val="11"/>
        <color theme="1"/>
        <rFont val="宋体"/>
        <charset val="134"/>
      </rPr>
      <t>庞文文</t>
    </r>
    <r>
      <rPr>
        <sz val="11"/>
        <color theme="1"/>
        <rFont val="Times New Roman"/>
        <charset val="134"/>
      </rPr>
      <t>/2024b13050,</t>
    </r>
    <r>
      <rPr>
        <sz val="11"/>
        <color theme="1"/>
        <rFont val="宋体"/>
        <charset val="134"/>
      </rPr>
      <t>李苒</t>
    </r>
    <r>
      <rPr>
        <sz val="11"/>
        <color theme="1"/>
        <rFont val="Times New Roman"/>
        <charset val="134"/>
      </rPr>
      <t>/2024b05027,</t>
    </r>
    <r>
      <rPr>
        <sz val="11"/>
        <color theme="1"/>
        <rFont val="宋体"/>
        <charset val="134"/>
      </rPr>
      <t>杨晨蕊</t>
    </r>
    <r>
      <rPr>
        <sz val="11"/>
        <color theme="1"/>
        <rFont val="Times New Roman"/>
        <charset val="134"/>
      </rPr>
      <t>/2024b27035</t>
    </r>
  </si>
  <si>
    <r>
      <rPr>
        <sz val="11"/>
        <color theme="1"/>
        <rFont val="宋体"/>
        <charset val="134"/>
      </rPr>
      <t>张成</t>
    </r>
    <r>
      <rPr>
        <sz val="11"/>
        <color theme="1"/>
        <rFont val="Times New Roman"/>
        <charset val="134"/>
      </rPr>
      <t>,</t>
    </r>
    <r>
      <rPr>
        <sz val="11"/>
        <color theme="1"/>
        <rFont val="宋体"/>
        <charset val="134"/>
      </rPr>
      <t>张红艳</t>
    </r>
  </si>
  <si>
    <t>202511481012</t>
  </si>
  <si>
    <r>
      <rPr>
        <sz val="11"/>
        <color theme="1"/>
        <rFont val="宋体"/>
        <charset val="134"/>
      </rPr>
      <t>基于短视频的南浔非遗文化在</t>
    </r>
    <r>
      <rPr>
        <sz val="11"/>
        <color theme="1"/>
        <rFont val="Times New Roman"/>
        <charset val="134"/>
      </rPr>
      <t>Z</t>
    </r>
    <r>
      <rPr>
        <sz val="11"/>
        <color theme="1"/>
        <rFont val="宋体"/>
        <charset val="134"/>
      </rPr>
      <t>世代群体中的传播困境与创新路径</t>
    </r>
  </si>
  <si>
    <r>
      <rPr>
        <sz val="11"/>
        <color theme="1"/>
        <rFont val="宋体"/>
        <charset val="134"/>
      </rPr>
      <t>应华豪</t>
    </r>
  </si>
  <si>
    <t>2024b38009</t>
  </si>
  <si>
    <r>
      <rPr>
        <sz val="11"/>
        <color theme="1"/>
        <rFont val="宋体"/>
        <charset val="134"/>
      </rPr>
      <t>应华豪</t>
    </r>
    <r>
      <rPr>
        <sz val="11"/>
        <color theme="1"/>
        <rFont val="Times New Roman"/>
        <charset val="134"/>
      </rPr>
      <t>/2024b38009,</t>
    </r>
    <r>
      <rPr>
        <sz val="11"/>
        <color theme="1"/>
        <rFont val="宋体"/>
        <charset val="134"/>
      </rPr>
      <t>盛思一</t>
    </r>
    <r>
      <rPr>
        <sz val="11"/>
        <color theme="1"/>
        <rFont val="Times New Roman"/>
        <charset val="134"/>
      </rPr>
      <t>/2024b38002,</t>
    </r>
    <r>
      <rPr>
        <sz val="11"/>
        <color theme="1"/>
        <rFont val="宋体"/>
        <charset val="134"/>
      </rPr>
      <t>梅颖颖</t>
    </r>
    <r>
      <rPr>
        <sz val="11"/>
        <color theme="1"/>
        <rFont val="Times New Roman"/>
        <charset val="134"/>
      </rPr>
      <t>/2023b38053</t>
    </r>
  </si>
  <si>
    <t>202511481013</t>
  </si>
  <si>
    <r>
      <rPr>
        <sz val="11"/>
        <color theme="1"/>
        <rFont val="宋体"/>
        <charset val="134"/>
      </rPr>
      <t>磷影追迹</t>
    </r>
    <r>
      <rPr>
        <sz val="11"/>
        <color theme="1"/>
        <rFont val="Times New Roman"/>
        <charset val="134"/>
      </rPr>
      <t>——</t>
    </r>
    <r>
      <rPr>
        <sz val="11"/>
        <color theme="1"/>
        <rFont val="宋体"/>
        <charset val="134"/>
      </rPr>
      <t>污泥脱水过程磷酸盐形态转变特性研究</t>
    </r>
  </si>
  <si>
    <r>
      <rPr>
        <sz val="11"/>
        <color theme="1"/>
        <rFont val="宋体"/>
        <charset val="134"/>
      </rPr>
      <t>姚瑶</t>
    </r>
  </si>
  <si>
    <t>2024b38014</t>
  </si>
  <si>
    <r>
      <rPr>
        <sz val="11"/>
        <color theme="1"/>
        <rFont val="宋体"/>
        <charset val="134"/>
      </rPr>
      <t>李睿琦</t>
    </r>
    <r>
      <rPr>
        <sz val="11"/>
        <color theme="1"/>
        <rFont val="Times New Roman"/>
        <charset val="134"/>
      </rPr>
      <t>/2024b38015,</t>
    </r>
    <r>
      <rPr>
        <sz val="11"/>
        <color theme="1"/>
        <rFont val="宋体"/>
        <charset val="134"/>
      </rPr>
      <t>闫秋实</t>
    </r>
    <r>
      <rPr>
        <sz val="11"/>
        <color theme="1"/>
        <rFont val="Times New Roman"/>
        <charset val="134"/>
      </rPr>
      <t>/2024b38026,</t>
    </r>
    <r>
      <rPr>
        <sz val="11"/>
        <color theme="1"/>
        <rFont val="宋体"/>
        <charset val="134"/>
      </rPr>
      <t>金芊汛</t>
    </r>
    <r>
      <rPr>
        <sz val="11"/>
        <color theme="1"/>
        <rFont val="Times New Roman"/>
        <charset val="134"/>
      </rPr>
      <t>/2024b38046,</t>
    </r>
    <r>
      <rPr>
        <sz val="11"/>
        <color theme="1"/>
        <rFont val="宋体"/>
        <charset val="134"/>
      </rPr>
      <t>潘云陶</t>
    </r>
    <r>
      <rPr>
        <sz val="11"/>
        <color theme="1"/>
        <rFont val="Times New Roman"/>
        <charset val="134"/>
      </rPr>
      <t>/2024b38042</t>
    </r>
  </si>
  <si>
    <r>
      <rPr>
        <sz val="11"/>
        <color theme="1"/>
        <rFont val="宋体"/>
        <charset val="134"/>
      </rPr>
      <t>陆燕</t>
    </r>
    <r>
      <rPr>
        <sz val="11"/>
        <color theme="1"/>
        <rFont val="Times New Roman"/>
        <charset val="134"/>
      </rPr>
      <t>,</t>
    </r>
    <r>
      <rPr>
        <sz val="11"/>
        <color theme="1"/>
        <rFont val="宋体"/>
        <charset val="134"/>
      </rPr>
      <t>黄宝成</t>
    </r>
  </si>
  <si>
    <r>
      <rPr>
        <sz val="11"/>
        <color theme="1"/>
        <rFont val="宋体"/>
        <charset val="134"/>
      </rPr>
      <t>副研究员</t>
    </r>
    <r>
      <rPr>
        <sz val="11"/>
        <color theme="1"/>
        <rFont val="Times New Roman"/>
        <charset val="134"/>
      </rPr>
      <t>,</t>
    </r>
    <r>
      <rPr>
        <sz val="11"/>
        <color theme="1"/>
        <rFont val="宋体"/>
        <charset val="134"/>
      </rPr>
      <t>副教授</t>
    </r>
  </si>
  <si>
    <t>202511481014</t>
  </si>
  <si>
    <r>
      <rPr>
        <sz val="11"/>
        <color theme="1"/>
        <rFont val="宋体"/>
        <charset val="134"/>
      </rPr>
      <t>净水先锋</t>
    </r>
    <r>
      <rPr>
        <sz val="11"/>
        <color theme="1"/>
        <rFont val="Times New Roman"/>
        <charset val="134"/>
      </rPr>
      <t>——</t>
    </r>
    <r>
      <rPr>
        <sz val="11"/>
        <color theme="1"/>
        <rFont val="宋体"/>
        <charset val="134"/>
      </rPr>
      <t>基于尖晶石铁氧体的光类芬顿体系构建及其控制新污染物研究</t>
    </r>
  </si>
  <si>
    <r>
      <rPr>
        <sz val="11"/>
        <color theme="1"/>
        <rFont val="宋体"/>
        <charset val="134"/>
      </rPr>
      <t>杨春梅</t>
    </r>
  </si>
  <si>
    <t>2023b12026</t>
  </si>
  <si>
    <r>
      <rPr>
        <sz val="11"/>
        <color theme="1"/>
        <rFont val="宋体"/>
        <charset val="134"/>
      </rPr>
      <t>张星宇</t>
    </r>
    <r>
      <rPr>
        <sz val="11"/>
        <color theme="1"/>
        <rFont val="Times New Roman"/>
        <charset val="134"/>
      </rPr>
      <t>/2024b12033,</t>
    </r>
    <r>
      <rPr>
        <sz val="11"/>
        <color theme="1"/>
        <rFont val="宋体"/>
        <charset val="134"/>
      </rPr>
      <t>郭涛</t>
    </r>
    <r>
      <rPr>
        <sz val="11"/>
        <color theme="1"/>
        <rFont val="Times New Roman"/>
        <charset val="134"/>
      </rPr>
      <t>/2024b38072</t>
    </r>
  </si>
  <si>
    <r>
      <rPr>
        <sz val="11"/>
        <color theme="1"/>
        <rFont val="宋体"/>
        <charset val="134"/>
      </rPr>
      <t>王红</t>
    </r>
    <r>
      <rPr>
        <sz val="11"/>
        <color theme="1"/>
        <rFont val="Times New Roman"/>
        <charset val="134"/>
      </rPr>
      <t>,</t>
    </r>
    <r>
      <rPr>
        <sz val="11"/>
        <color theme="1"/>
        <rFont val="宋体"/>
        <charset val="134"/>
      </rPr>
      <t>王磊</t>
    </r>
  </si>
  <si>
    <r>
      <rPr>
        <sz val="11"/>
        <color theme="1"/>
        <rFont val="宋体"/>
        <charset val="134"/>
      </rPr>
      <t>助理实验员</t>
    </r>
    <r>
      <rPr>
        <sz val="11"/>
        <color theme="1"/>
        <rFont val="Times New Roman"/>
        <charset val="134"/>
      </rPr>
      <t>,</t>
    </r>
    <r>
      <rPr>
        <sz val="11"/>
        <color theme="1"/>
        <rFont val="宋体"/>
        <charset val="134"/>
      </rPr>
      <t>讲师</t>
    </r>
  </si>
  <si>
    <t>202511481015</t>
  </si>
  <si>
    <r>
      <rPr>
        <sz val="11"/>
        <color theme="1"/>
        <rFont val="宋体"/>
        <charset val="134"/>
      </rPr>
      <t>土壤医生</t>
    </r>
    <r>
      <rPr>
        <sz val="11"/>
        <color theme="1"/>
        <rFont val="Times New Roman"/>
        <charset val="134"/>
      </rPr>
      <t>——</t>
    </r>
    <r>
      <rPr>
        <sz val="11"/>
        <color theme="1"/>
        <rFont val="宋体"/>
        <charset val="134"/>
      </rPr>
      <t>纳米纤维素基零价铁复合材料修复砷污染水稻土壤</t>
    </r>
  </si>
  <si>
    <r>
      <rPr>
        <sz val="11"/>
        <color theme="1"/>
        <rFont val="宋体"/>
        <charset val="134"/>
      </rPr>
      <t>周晨媛</t>
    </r>
  </si>
  <si>
    <t>2023b38017</t>
  </si>
  <si>
    <r>
      <rPr>
        <sz val="11"/>
        <color theme="1"/>
        <rFont val="宋体"/>
        <charset val="134"/>
      </rPr>
      <t>余晨凯</t>
    </r>
    <r>
      <rPr>
        <sz val="11"/>
        <color theme="1"/>
        <rFont val="Times New Roman"/>
        <charset val="134"/>
      </rPr>
      <t>/2023b38009,</t>
    </r>
    <r>
      <rPr>
        <sz val="11"/>
        <color theme="1"/>
        <rFont val="宋体"/>
        <charset val="134"/>
      </rPr>
      <t>杨景秋</t>
    </r>
    <r>
      <rPr>
        <sz val="11"/>
        <color theme="1"/>
        <rFont val="Times New Roman"/>
        <charset val="134"/>
      </rPr>
      <t>/2023b38019,</t>
    </r>
    <r>
      <rPr>
        <sz val="11"/>
        <color theme="1"/>
        <rFont val="宋体"/>
        <charset val="134"/>
      </rPr>
      <t>郑崇翔</t>
    </r>
    <r>
      <rPr>
        <sz val="11"/>
        <color theme="1"/>
        <rFont val="Times New Roman"/>
        <charset val="134"/>
      </rPr>
      <t>/2023b38005</t>
    </r>
  </si>
  <si>
    <r>
      <rPr>
        <sz val="11"/>
        <color theme="1"/>
        <rFont val="宋体"/>
        <charset val="134"/>
      </rPr>
      <t>顾天航</t>
    </r>
    <r>
      <rPr>
        <sz val="11"/>
        <color theme="1"/>
        <rFont val="Times New Roman"/>
        <charset val="134"/>
      </rPr>
      <t>,</t>
    </r>
    <r>
      <rPr>
        <sz val="11"/>
        <color theme="1"/>
        <rFont val="宋体"/>
        <charset val="134"/>
      </rPr>
      <t>曹刚剑</t>
    </r>
  </si>
  <si>
    <t>S202511481017</t>
  </si>
  <si>
    <r>
      <rPr>
        <sz val="11"/>
        <color theme="1"/>
        <rFont val="宋体"/>
        <charset val="134"/>
      </rPr>
      <t>共同富裕视域下基于生态产品价值核算的水库生态补偿标准研究</t>
    </r>
    <r>
      <rPr>
        <sz val="11"/>
        <color theme="1"/>
        <rFont val="Times New Roman"/>
        <charset val="134"/>
      </rPr>
      <t xml:space="preserve">   </t>
    </r>
  </si>
  <si>
    <r>
      <rPr>
        <sz val="11"/>
        <color theme="1"/>
        <rFont val="宋体"/>
        <charset val="134"/>
      </rPr>
      <t>周宗凯</t>
    </r>
  </si>
  <si>
    <t>2024b12064</t>
  </si>
  <si>
    <r>
      <rPr>
        <sz val="11"/>
        <color theme="1"/>
        <rFont val="宋体"/>
        <charset val="134"/>
      </rPr>
      <t>金星</t>
    </r>
    <r>
      <rPr>
        <sz val="11"/>
        <color theme="1"/>
        <rFont val="Times New Roman"/>
        <charset val="134"/>
      </rPr>
      <t>/2024b12068 ,</t>
    </r>
    <r>
      <rPr>
        <sz val="11"/>
        <color theme="1"/>
        <rFont val="宋体"/>
        <charset val="134"/>
      </rPr>
      <t>李佳茗</t>
    </r>
    <r>
      <rPr>
        <sz val="11"/>
        <color theme="1"/>
        <rFont val="Times New Roman"/>
        <charset val="134"/>
      </rPr>
      <t>/2024b12062 ,</t>
    </r>
    <r>
      <rPr>
        <sz val="11"/>
        <color theme="1"/>
        <rFont val="宋体"/>
        <charset val="134"/>
      </rPr>
      <t>陈璐</t>
    </r>
    <r>
      <rPr>
        <sz val="11"/>
        <color theme="1"/>
        <rFont val="Times New Roman"/>
        <charset val="134"/>
      </rPr>
      <t>/2024b12051</t>
    </r>
  </si>
  <si>
    <r>
      <rPr>
        <sz val="11"/>
        <color theme="1"/>
        <rFont val="宋体"/>
        <charset val="134"/>
      </rPr>
      <t>申开丽</t>
    </r>
  </si>
  <si>
    <r>
      <rPr>
        <sz val="11"/>
        <color theme="1"/>
        <rFont val="宋体"/>
        <charset val="134"/>
      </rPr>
      <t>高级工程师</t>
    </r>
  </si>
  <si>
    <t>S202511481018</t>
  </si>
  <si>
    <r>
      <rPr>
        <sz val="11"/>
        <color theme="1"/>
        <rFont val="宋体"/>
        <charset val="134"/>
      </rPr>
      <t>活化过硫酸盐</t>
    </r>
    <r>
      <rPr>
        <sz val="11"/>
        <color theme="1"/>
        <rFont val="Times New Roman"/>
        <charset val="134"/>
      </rPr>
      <t>-</t>
    </r>
    <r>
      <rPr>
        <sz val="11"/>
        <color theme="1"/>
        <rFont val="宋体"/>
        <charset val="134"/>
      </rPr>
      <t>电絮凝协同强化净水效能研究</t>
    </r>
  </si>
  <si>
    <r>
      <rPr>
        <sz val="11"/>
        <color theme="1"/>
        <rFont val="宋体"/>
        <charset val="134"/>
      </rPr>
      <t>高恋汶</t>
    </r>
  </si>
  <si>
    <t>2023b12063</t>
  </si>
  <si>
    <r>
      <rPr>
        <sz val="11"/>
        <color theme="1"/>
        <rFont val="宋体"/>
        <charset val="134"/>
      </rPr>
      <t>周诗琪</t>
    </r>
    <r>
      <rPr>
        <sz val="11"/>
        <color theme="1"/>
        <rFont val="Times New Roman"/>
        <charset val="134"/>
      </rPr>
      <t>/2023b12079,</t>
    </r>
    <r>
      <rPr>
        <sz val="11"/>
        <color theme="1"/>
        <rFont val="宋体"/>
        <charset val="134"/>
      </rPr>
      <t>鲁奕囡</t>
    </r>
    <r>
      <rPr>
        <sz val="11"/>
        <color theme="1"/>
        <rFont val="Times New Roman"/>
        <charset val="134"/>
      </rPr>
      <t>/2023b12069,</t>
    </r>
    <r>
      <rPr>
        <sz val="11"/>
        <color theme="1"/>
        <rFont val="宋体"/>
        <charset val="134"/>
      </rPr>
      <t>胡珅</t>
    </r>
    <r>
      <rPr>
        <sz val="11"/>
        <color theme="1"/>
        <rFont val="Times New Roman"/>
        <charset val="134"/>
      </rPr>
      <t>/2023b12078,</t>
    </r>
    <r>
      <rPr>
        <sz val="11"/>
        <color theme="1"/>
        <rFont val="宋体"/>
        <charset val="134"/>
      </rPr>
      <t>李帅</t>
    </r>
    <r>
      <rPr>
        <sz val="11"/>
        <color theme="1"/>
        <rFont val="Times New Roman"/>
        <charset val="134"/>
      </rPr>
      <t>/2023b12080</t>
    </r>
  </si>
  <si>
    <r>
      <rPr>
        <sz val="11"/>
        <color theme="1"/>
        <rFont val="宋体"/>
        <charset val="134"/>
      </rPr>
      <t>吴淑琰</t>
    </r>
  </si>
  <si>
    <t>S202511481019</t>
  </si>
  <si>
    <r>
      <rPr>
        <sz val="11"/>
        <color theme="1"/>
        <rFont val="宋体"/>
        <charset val="134"/>
      </rPr>
      <t>环境友好型铁基</t>
    </r>
    <r>
      <rPr>
        <sz val="11"/>
        <color theme="1"/>
        <rFont val="Times New Roman"/>
        <charset val="134"/>
      </rPr>
      <t>MOFs</t>
    </r>
    <r>
      <rPr>
        <sz val="11"/>
        <color theme="1"/>
        <rFont val="宋体"/>
        <charset val="134"/>
      </rPr>
      <t>去除水体抗生素的应用研究</t>
    </r>
  </si>
  <si>
    <r>
      <rPr>
        <sz val="11"/>
        <color theme="1"/>
        <rFont val="宋体"/>
        <charset val="134"/>
      </rPr>
      <t>张米拉</t>
    </r>
  </si>
  <si>
    <t>2023b38054</t>
  </si>
  <si>
    <r>
      <rPr>
        <sz val="11"/>
        <color theme="1"/>
        <rFont val="宋体"/>
        <charset val="134"/>
      </rPr>
      <t>吴奕瑾</t>
    </r>
    <r>
      <rPr>
        <sz val="11"/>
        <color theme="1"/>
        <rFont val="Times New Roman"/>
        <charset val="134"/>
      </rPr>
      <t>/2023b38043,</t>
    </r>
    <r>
      <rPr>
        <sz val="11"/>
        <color theme="1"/>
        <rFont val="宋体"/>
        <charset val="134"/>
      </rPr>
      <t>林舒娴</t>
    </r>
    <r>
      <rPr>
        <sz val="11"/>
        <color theme="1"/>
        <rFont val="Times New Roman"/>
        <charset val="134"/>
      </rPr>
      <t>/2023b38044,</t>
    </r>
    <r>
      <rPr>
        <sz val="11"/>
        <color theme="1"/>
        <rFont val="宋体"/>
        <charset val="134"/>
      </rPr>
      <t>侯傲宇</t>
    </r>
    <r>
      <rPr>
        <sz val="11"/>
        <color theme="1"/>
        <rFont val="Times New Roman"/>
        <charset val="134"/>
      </rPr>
      <t>/2023b38013</t>
    </r>
  </si>
  <si>
    <r>
      <rPr>
        <sz val="11"/>
        <color theme="1"/>
        <rFont val="宋体"/>
        <charset val="134"/>
      </rPr>
      <t>黄璐</t>
    </r>
  </si>
  <si>
    <t>S202511481020</t>
  </si>
  <si>
    <r>
      <rPr>
        <sz val="11"/>
        <color theme="1"/>
        <rFont val="宋体"/>
        <charset val="134"/>
      </rPr>
      <t>基于粒径调控的好氧颗粒污泥强化处理制革废水研究</t>
    </r>
  </si>
  <si>
    <r>
      <rPr>
        <sz val="11"/>
        <color theme="1"/>
        <rFont val="宋体"/>
        <charset val="134"/>
      </rPr>
      <t>林俊毅</t>
    </r>
  </si>
  <si>
    <t>2023b12066</t>
  </si>
  <si>
    <r>
      <rPr>
        <sz val="11"/>
        <color theme="1"/>
        <rFont val="宋体"/>
        <charset val="134"/>
      </rPr>
      <t>刘梦</t>
    </r>
    <r>
      <rPr>
        <sz val="11"/>
        <color theme="1"/>
        <rFont val="Times New Roman"/>
        <charset val="134"/>
      </rPr>
      <t>/2022b12009,</t>
    </r>
    <r>
      <rPr>
        <sz val="11"/>
        <color theme="1"/>
        <rFont val="宋体"/>
        <charset val="134"/>
      </rPr>
      <t>方可</t>
    </r>
    <r>
      <rPr>
        <sz val="11"/>
        <color theme="1"/>
        <rFont val="Times New Roman"/>
        <charset val="134"/>
      </rPr>
      <t>/2022b12050,</t>
    </r>
    <r>
      <rPr>
        <sz val="11"/>
        <color theme="1"/>
        <rFont val="宋体"/>
        <charset val="134"/>
      </rPr>
      <t>孟佳</t>
    </r>
    <r>
      <rPr>
        <sz val="11"/>
        <color theme="1"/>
        <rFont val="Times New Roman"/>
        <charset val="134"/>
      </rPr>
      <t>/2023b12002</t>
    </r>
  </si>
  <si>
    <r>
      <rPr>
        <sz val="11"/>
        <color theme="1"/>
        <rFont val="宋体"/>
        <charset val="134"/>
      </rPr>
      <t>刘振华</t>
    </r>
    <r>
      <rPr>
        <sz val="11"/>
        <color theme="1"/>
        <rFont val="Times New Roman"/>
        <charset val="134"/>
      </rPr>
      <t>,</t>
    </r>
    <r>
      <rPr>
        <sz val="11"/>
        <color theme="1"/>
        <rFont val="宋体"/>
        <charset val="134"/>
      </rPr>
      <t>徐栋</t>
    </r>
  </si>
  <si>
    <r>
      <rPr>
        <sz val="11"/>
        <color theme="1"/>
        <rFont val="宋体"/>
        <charset val="134"/>
      </rPr>
      <t>副教授</t>
    </r>
    <r>
      <rPr>
        <sz val="11"/>
        <color theme="1"/>
        <rFont val="Times New Roman"/>
        <charset val="134"/>
      </rPr>
      <t>,</t>
    </r>
    <r>
      <rPr>
        <sz val="11"/>
        <color theme="1"/>
        <rFont val="宋体"/>
        <charset val="134"/>
      </rPr>
      <t>教授</t>
    </r>
  </si>
  <si>
    <t>S202511481021X</t>
  </si>
  <si>
    <r>
      <rPr>
        <sz val="11"/>
        <color theme="1"/>
        <rFont val="宋体"/>
        <charset val="134"/>
      </rPr>
      <t>大禹</t>
    </r>
    <r>
      <rPr>
        <sz val="11"/>
        <color theme="1"/>
        <rFont val="Times New Roman"/>
        <charset val="134"/>
      </rPr>
      <t>——</t>
    </r>
    <r>
      <rPr>
        <sz val="11"/>
        <color theme="1"/>
        <rFont val="宋体"/>
        <charset val="134"/>
      </rPr>
      <t>河流综合治理系统创新引领者</t>
    </r>
    <r>
      <rPr>
        <sz val="11"/>
        <color theme="1"/>
        <rFont val="Times New Roman"/>
        <charset val="134"/>
      </rPr>
      <t xml:space="preserve">   </t>
    </r>
  </si>
  <si>
    <r>
      <rPr>
        <sz val="11"/>
        <color theme="1"/>
        <rFont val="宋体"/>
        <charset val="134"/>
      </rPr>
      <t>孟佳</t>
    </r>
  </si>
  <si>
    <t>2023b12002</t>
  </si>
  <si>
    <r>
      <rPr>
        <sz val="11"/>
        <color theme="1"/>
        <rFont val="宋体"/>
        <charset val="134"/>
      </rPr>
      <t>林俊逸</t>
    </r>
    <r>
      <rPr>
        <sz val="11"/>
        <color theme="1"/>
        <rFont val="Times New Roman"/>
        <charset val="134"/>
      </rPr>
      <t>/2023b12066,</t>
    </r>
    <r>
      <rPr>
        <sz val="11"/>
        <color theme="1"/>
        <rFont val="宋体"/>
        <charset val="134"/>
      </rPr>
      <t>李宏基</t>
    </r>
    <r>
      <rPr>
        <sz val="11"/>
        <color theme="1"/>
        <rFont val="Times New Roman"/>
        <charset val="134"/>
      </rPr>
      <t>/2023b27045,</t>
    </r>
    <r>
      <rPr>
        <sz val="11"/>
        <color theme="1"/>
        <rFont val="宋体"/>
        <charset val="134"/>
      </rPr>
      <t>刘梦</t>
    </r>
    <r>
      <rPr>
        <sz val="11"/>
        <color theme="1"/>
        <rFont val="Times New Roman"/>
        <charset val="134"/>
      </rPr>
      <t>/2022b12009,</t>
    </r>
    <r>
      <rPr>
        <sz val="11"/>
        <color theme="1"/>
        <rFont val="宋体"/>
        <charset val="134"/>
      </rPr>
      <t>方可</t>
    </r>
    <r>
      <rPr>
        <sz val="11"/>
        <color theme="1"/>
        <rFont val="Times New Roman"/>
        <charset val="134"/>
      </rPr>
      <t>/2022b12050</t>
    </r>
  </si>
  <si>
    <r>
      <rPr>
        <sz val="11"/>
        <color theme="1"/>
        <rFont val="宋体"/>
        <charset val="134"/>
      </rPr>
      <t>徐栋</t>
    </r>
  </si>
  <si>
    <r>
      <rPr>
        <sz val="11"/>
        <color theme="1"/>
        <rFont val="宋体"/>
        <charset val="134"/>
      </rPr>
      <t>教授</t>
    </r>
  </si>
  <si>
    <t>S202511481022</t>
  </si>
  <si>
    <r>
      <rPr>
        <sz val="11"/>
        <color theme="1"/>
        <rFont val="宋体"/>
        <charset val="134"/>
      </rPr>
      <t>苯二胺类污染物在杭州钱塘区域空气中的暴露特征和人体暴露风险评估</t>
    </r>
  </si>
  <si>
    <r>
      <rPr>
        <sz val="11"/>
        <color theme="1"/>
        <rFont val="宋体"/>
        <charset val="134"/>
      </rPr>
      <t>陶梓桐</t>
    </r>
  </si>
  <si>
    <t>2023b60043</t>
  </si>
  <si>
    <r>
      <rPr>
        <sz val="11"/>
        <color theme="1"/>
        <rFont val="宋体"/>
        <charset val="134"/>
      </rPr>
      <t>梅颖颖</t>
    </r>
    <r>
      <rPr>
        <sz val="11"/>
        <color theme="1"/>
        <rFont val="Times New Roman"/>
        <charset val="134"/>
      </rPr>
      <t xml:space="preserve"> /2023b38053,</t>
    </r>
    <r>
      <rPr>
        <sz val="11"/>
        <color theme="1"/>
        <rFont val="宋体"/>
        <charset val="134"/>
      </rPr>
      <t>姜安</t>
    </r>
    <r>
      <rPr>
        <sz val="11"/>
        <color theme="1"/>
        <rFont val="Times New Roman"/>
        <charset val="134"/>
      </rPr>
      <t>/2023b38041,</t>
    </r>
    <r>
      <rPr>
        <sz val="11"/>
        <color theme="1"/>
        <rFont val="宋体"/>
        <charset val="134"/>
      </rPr>
      <t>潘杨</t>
    </r>
    <r>
      <rPr>
        <sz val="11"/>
        <color theme="1"/>
        <rFont val="Times New Roman"/>
        <charset val="134"/>
      </rPr>
      <t xml:space="preserve"> /2023b38047</t>
    </r>
  </si>
  <si>
    <r>
      <rPr>
        <sz val="11"/>
        <color theme="1"/>
        <rFont val="宋体"/>
        <charset val="134"/>
      </rPr>
      <t>瞿剑里</t>
    </r>
    <r>
      <rPr>
        <sz val="11"/>
        <color theme="1"/>
        <rFont val="Times New Roman"/>
        <charset val="134"/>
      </rPr>
      <t>,</t>
    </r>
    <r>
      <rPr>
        <sz val="11"/>
        <color theme="1"/>
        <rFont val="宋体"/>
        <charset val="134"/>
      </rPr>
      <t>陆豪</t>
    </r>
  </si>
  <si>
    <t>S202511481023</t>
  </si>
  <si>
    <r>
      <rPr>
        <sz val="11"/>
        <color theme="1"/>
        <rFont val="宋体"/>
        <charset val="134"/>
      </rPr>
      <t>海洋微塑料光致老化过程中典型内分泌干扰物释放特征探究</t>
    </r>
  </si>
  <si>
    <r>
      <rPr>
        <sz val="11"/>
        <color theme="1"/>
        <rFont val="宋体"/>
        <charset val="134"/>
      </rPr>
      <t>金星</t>
    </r>
  </si>
  <si>
    <t>2024b12068</t>
  </si>
  <si>
    <r>
      <rPr>
        <sz val="11"/>
        <color theme="1"/>
        <rFont val="宋体"/>
        <charset val="134"/>
      </rPr>
      <t>王原亮</t>
    </r>
    <r>
      <rPr>
        <sz val="11"/>
        <color theme="1"/>
        <rFont val="Times New Roman"/>
        <charset val="134"/>
      </rPr>
      <t>/2024b12065,</t>
    </r>
    <r>
      <rPr>
        <sz val="11"/>
        <color theme="1"/>
        <rFont val="宋体"/>
        <charset val="134"/>
      </rPr>
      <t>马轩</t>
    </r>
    <r>
      <rPr>
        <sz val="11"/>
        <color theme="1"/>
        <rFont val="Times New Roman"/>
        <charset val="134"/>
      </rPr>
      <t>/2024b12069,</t>
    </r>
    <r>
      <rPr>
        <sz val="11"/>
        <color theme="1"/>
        <rFont val="宋体"/>
        <charset val="134"/>
      </rPr>
      <t>吴珈滢</t>
    </r>
    <r>
      <rPr>
        <sz val="11"/>
        <color theme="1"/>
        <rFont val="Times New Roman"/>
        <charset val="134"/>
      </rPr>
      <t>/2024b12061</t>
    </r>
  </si>
  <si>
    <r>
      <rPr>
        <sz val="11"/>
        <color theme="1"/>
        <rFont val="宋体"/>
        <charset val="134"/>
      </rPr>
      <t>康龙飞</t>
    </r>
  </si>
  <si>
    <t>S202511481024</t>
  </si>
  <si>
    <r>
      <rPr>
        <sz val="11"/>
        <color theme="1"/>
        <rFont val="宋体"/>
        <charset val="134"/>
      </rPr>
      <t>智算净湾</t>
    </r>
    <r>
      <rPr>
        <sz val="11"/>
        <color theme="1"/>
        <rFont val="Times New Roman"/>
        <charset val="134"/>
      </rPr>
      <t>——AI</t>
    </r>
    <r>
      <rPr>
        <sz val="11"/>
        <color theme="1"/>
        <rFont val="宋体"/>
        <charset val="134"/>
      </rPr>
      <t>驱动下的新污染物风险识别与安全防控</t>
    </r>
    <r>
      <rPr>
        <sz val="11"/>
        <color theme="1"/>
        <rFont val="Times New Roman"/>
        <charset val="134"/>
      </rPr>
      <t xml:space="preserve">    </t>
    </r>
  </si>
  <si>
    <r>
      <rPr>
        <sz val="11"/>
        <color theme="1"/>
        <rFont val="宋体"/>
        <charset val="134"/>
      </rPr>
      <t>于浩淼</t>
    </r>
  </si>
  <si>
    <t>2023b38072</t>
  </si>
  <si>
    <r>
      <rPr>
        <sz val="11"/>
        <color theme="1"/>
        <rFont val="宋体"/>
        <charset val="134"/>
      </rPr>
      <t>郭亚燊</t>
    </r>
    <r>
      <rPr>
        <sz val="11"/>
        <color theme="1"/>
        <rFont val="Times New Roman"/>
        <charset val="134"/>
      </rPr>
      <t>/2023b38035,</t>
    </r>
    <r>
      <rPr>
        <sz val="11"/>
        <color theme="1"/>
        <rFont val="宋体"/>
        <charset val="134"/>
      </rPr>
      <t>张欣国</t>
    </r>
    <r>
      <rPr>
        <sz val="11"/>
        <color theme="1"/>
        <rFont val="Times New Roman"/>
        <charset val="134"/>
      </rPr>
      <t>/2023b38059,</t>
    </r>
    <r>
      <rPr>
        <sz val="11"/>
        <color theme="1"/>
        <rFont val="宋体"/>
        <charset val="134"/>
      </rPr>
      <t>金芊汛</t>
    </r>
    <r>
      <rPr>
        <sz val="11"/>
        <color theme="1"/>
        <rFont val="Times New Roman"/>
        <charset val="134"/>
      </rPr>
      <t>/2024b38046,</t>
    </r>
    <r>
      <rPr>
        <sz val="11"/>
        <color theme="1"/>
        <rFont val="宋体"/>
        <charset val="134"/>
      </rPr>
      <t>詹国银</t>
    </r>
    <r>
      <rPr>
        <sz val="11"/>
        <color theme="1"/>
        <rFont val="Times New Roman"/>
        <charset val="134"/>
      </rPr>
      <t>/2024b38069</t>
    </r>
  </si>
  <si>
    <r>
      <rPr>
        <sz val="11"/>
        <color theme="1"/>
        <rFont val="宋体"/>
        <charset val="134"/>
      </rPr>
      <t>瞿剑里</t>
    </r>
    <r>
      <rPr>
        <sz val="11"/>
        <color theme="1"/>
        <rFont val="Times New Roman"/>
        <charset val="134"/>
      </rPr>
      <t>,</t>
    </r>
    <r>
      <rPr>
        <sz val="11"/>
        <color theme="1"/>
        <rFont val="宋体"/>
        <charset val="134"/>
      </rPr>
      <t>夏添</t>
    </r>
  </si>
  <si>
    <r>
      <rPr>
        <sz val="11"/>
        <color theme="1"/>
        <rFont val="宋体"/>
        <charset val="134"/>
      </rPr>
      <t>讲师</t>
    </r>
    <r>
      <rPr>
        <sz val="11"/>
        <color theme="1"/>
        <rFont val="Times New Roman"/>
        <charset val="134"/>
      </rPr>
      <t>,</t>
    </r>
    <r>
      <rPr>
        <sz val="11"/>
        <color theme="1"/>
        <rFont val="宋体"/>
        <charset val="134"/>
      </rPr>
      <t>助教</t>
    </r>
  </si>
  <si>
    <t>S202511481025</t>
  </si>
  <si>
    <r>
      <rPr>
        <sz val="11"/>
        <color theme="1"/>
        <rFont val="Times New Roman"/>
        <charset val="134"/>
      </rPr>
      <t xml:space="preserve"> “</t>
    </r>
    <r>
      <rPr>
        <sz val="11"/>
        <color theme="1"/>
        <rFont val="宋体"/>
        <charset val="134"/>
      </rPr>
      <t>微循净淤</t>
    </r>
    <r>
      <rPr>
        <sz val="11"/>
        <color theme="1"/>
        <rFont val="Times New Roman"/>
        <charset val="134"/>
      </rPr>
      <t>”——</t>
    </r>
    <r>
      <rPr>
        <sz val="11"/>
        <color theme="1"/>
        <rFont val="宋体"/>
        <charset val="134"/>
      </rPr>
      <t>一种基于微生物分离与再利用的生态友好型河道清淤方案</t>
    </r>
  </si>
  <si>
    <r>
      <rPr>
        <sz val="11"/>
        <color theme="1"/>
        <rFont val="宋体"/>
        <charset val="134"/>
      </rPr>
      <t>吴建豪</t>
    </r>
  </si>
  <si>
    <t>2023b38038</t>
  </si>
  <si>
    <r>
      <rPr>
        <sz val="11"/>
        <color theme="1"/>
        <rFont val="宋体"/>
        <charset val="134"/>
      </rPr>
      <t>马易蔓</t>
    </r>
    <r>
      <rPr>
        <sz val="11"/>
        <color theme="1"/>
        <rFont val="Times New Roman"/>
        <charset val="134"/>
      </rPr>
      <t>/2023b38049,</t>
    </r>
    <r>
      <rPr>
        <sz val="11"/>
        <color theme="1"/>
        <rFont val="宋体"/>
        <charset val="134"/>
      </rPr>
      <t>刘礼隆</t>
    </r>
    <r>
      <rPr>
        <sz val="11"/>
        <color theme="1"/>
        <rFont val="Times New Roman"/>
        <charset val="134"/>
      </rPr>
      <t>/2023b16018,</t>
    </r>
    <r>
      <rPr>
        <sz val="11"/>
        <color theme="1"/>
        <rFont val="宋体"/>
        <charset val="134"/>
      </rPr>
      <t>沈俊杰</t>
    </r>
    <r>
      <rPr>
        <sz val="11"/>
        <color theme="1"/>
        <rFont val="Times New Roman"/>
        <charset val="134"/>
      </rPr>
      <t>/2023b16011,</t>
    </r>
    <r>
      <rPr>
        <sz val="11"/>
        <color theme="1"/>
        <rFont val="宋体"/>
        <charset val="134"/>
      </rPr>
      <t>马苗苗</t>
    </r>
    <r>
      <rPr>
        <sz val="11"/>
        <color theme="1"/>
        <rFont val="Times New Roman"/>
        <charset val="134"/>
      </rPr>
      <t>/2023b38073</t>
    </r>
  </si>
  <si>
    <r>
      <rPr>
        <sz val="11"/>
        <color theme="1"/>
        <rFont val="宋体"/>
        <charset val="134"/>
      </rPr>
      <t>王琳</t>
    </r>
  </si>
  <si>
    <r>
      <rPr>
        <sz val="11"/>
        <color theme="1"/>
        <rFont val="宋体"/>
        <charset val="134"/>
      </rPr>
      <t>建工学院</t>
    </r>
  </si>
  <si>
    <t>202511481016</t>
  </si>
  <si>
    <r>
      <rPr>
        <sz val="11"/>
        <color theme="1"/>
        <rFont val="宋体"/>
        <charset val="134"/>
      </rPr>
      <t>低碳地聚物钢筋混凝土的粘结滑移性能研究</t>
    </r>
  </si>
  <si>
    <r>
      <rPr>
        <sz val="11"/>
        <color theme="1"/>
        <rFont val="宋体"/>
        <charset val="134"/>
      </rPr>
      <t>余旭芳</t>
    </r>
  </si>
  <si>
    <t>2023b13017</t>
  </si>
  <si>
    <r>
      <rPr>
        <sz val="11"/>
        <color theme="1"/>
        <rFont val="宋体"/>
        <charset val="134"/>
      </rPr>
      <t>求佳音</t>
    </r>
    <r>
      <rPr>
        <sz val="11"/>
        <color theme="1"/>
        <rFont val="Times New Roman"/>
        <charset val="134"/>
      </rPr>
      <t>/2023b13045,</t>
    </r>
    <r>
      <rPr>
        <sz val="11"/>
        <color theme="1"/>
        <rFont val="宋体"/>
        <charset val="134"/>
      </rPr>
      <t>邹兴家</t>
    </r>
    <r>
      <rPr>
        <sz val="11"/>
        <color theme="1"/>
        <rFont val="Times New Roman"/>
        <charset val="134"/>
      </rPr>
      <t>/2023b08022,</t>
    </r>
    <r>
      <rPr>
        <sz val="11"/>
        <color theme="1"/>
        <rFont val="宋体"/>
        <charset val="134"/>
      </rPr>
      <t>柳艺</t>
    </r>
    <r>
      <rPr>
        <sz val="11"/>
        <color theme="1"/>
        <rFont val="Times New Roman"/>
        <charset val="134"/>
      </rPr>
      <t>/2023b13003</t>
    </r>
  </si>
  <si>
    <r>
      <rPr>
        <sz val="11"/>
        <color theme="1"/>
        <rFont val="宋体"/>
        <charset val="134"/>
      </rPr>
      <t>李强</t>
    </r>
  </si>
  <si>
    <t>202511481017</t>
  </si>
  <si>
    <r>
      <rPr>
        <sz val="11"/>
        <color theme="1"/>
        <rFont val="宋体"/>
        <charset val="134"/>
      </rPr>
      <t>基于</t>
    </r>
    <r>
      <rPr>
        <sz val="11"/>
        <color theme="1"/>
        <rFont val="Times New Roman"/>
        <charset val="134"/>
      </rPr>
      <t>WAAM</t>
    </r>
    <r>
      <rPr>
        <sz val="11"/>
        <color theme="1"/>
        <rFont val="宋体"/>
        <charset val="134"/>
      </rPr>
      <t xml:space="preserve">制备的奥氏体不锈钢大应变域力学特性研究
</t>
    </r>
  </si>
  <si>
    <r>
      <rPr>
        <sz val="11"/>
        <color theme="1"/>
        <rFont val="宋体"/>
        <charset val="134"/>
      </rPr>
      <t>钟雨欣</t>
    </r>
  </si>
  <si>
    <t xml:space="preserve"> 2024b63029</t>
  </si>
  <si>
    <r>
      <rPr>
        <sz val="11"/>
        <color theme="1"/>
        <rFont val="宋体"/>
        <charset val="134"/>
      </rPr>
      <t>陈君烨</t>
    </r>
    <r>
      <rPr>
        <sz val="11"/>
        <color theme="1"/>
        <rFont val="Times New Roman"/>
        <charset val="134"/>
      </rPr>
      <t>/2024b63030,</t>
    </r>
    <r>
      <rPr>
        <sz val="11"/>
        <color theme="1"/>
        <rFont val="宋体"/>
        <charset val="134"/>
      </rPr>
      <t>张靖雯</t>
    </r>
    <r>
      <rPr>
        <sz val="11"/>
        <color theme="1"/>
        <rFont val="Times New Roman"/>
        <charset val="134"/>
      </rPr>
      <t>/2024b63019,</t>
    </r>
    <r>
      <rPr>
        <sz val="11"/>
        <color theme="1"/>
        <rFont val="宋体"/>
        <charset val="134"/>
      </rPr>
      <t>周鸣涛</t>
    </r>
    <r>
      <rPr>
        <sz val="11"/>
        <color theme="1"/>
        <rFont val="Times New Roman"/>
        <charset val="134"/>
      </rPr>
      <t>/2023b08068</t>
    </r>
  </si>
  <si>
    <r>
      <rPr>
        <sz val="11"/>
        <color theme="1"/>
        <rFont val="宋体"/>
        <charset val="134"/>
      </rPr>
      <t>史帆，孙仲健</t>
    </r>
  </si>
  <si>
    <r>
      <rPr>
        <sz val="11"/>
        <color theme="1"/>
        <rFont val="宋体"/>
        <charset val="134"/>
      </rPr>
      <t>讲师，副教授</t>
    </r>
  </si>
  <si>
    <t>202511481018</t>
  </si>
  <si>
    <r>
      <rPr>
        <sz val="11"/>
        <color theme="1"/>
        <rFont val="宋体"/>
        <charset val="134"/>
      </rPr>
      <t>聚电解质表面乳化油膜污染形成机理研究</t>
    </r>
  </si>
  <si>
    <r>
      <rPr>
        <sz val="11"/>
        <color theme="1"/>
        <rFont val="宋体"/>
        <charset val="134"/>
      </rPr>
      <t>刘锐翔</t>
    </r>
  </si>
  <si>
    <t>2023b28017</t>
  </si>
  <si>
    <r>
      <rPr>
        <sz val="11"/>
        <color theme="1"/>
        <rFont val="宋体"/>
        <charset val="134"/>
      </rPr>
      <t>金佳瑜</t>
    </r>
    <r>
      <rPr>
        <sz val="11"/>
        <color theme="1"/>
        <rFont val="Times New Roman"/>
        <charset val="134"/>
      </rPr>
      <t>/2023b28061,</t>
    </r>
    <r>
      <rPr>
        <sz val="11"/>
        <color theme="1"/>
        <rFont val="宋体"/>
        <charset val="134"/>
      </rPr>
      <t>吴田城</t>
    </r>
    <r>
      <rPr>
        <sz val="11"/>
        <color theme="1"/>
        <rFont val="Times New Roman"/>
        <charset val="134"/>
      </rPr>
      <t>/2023b28067,</t>
    </r>
    <r>
      <rPr>
        <sz val="11"/>
        <color theme="1"/>
        <rFont val="宋体"/>
        <charset val="134"/>
      </rPr>
      <t>蒋书荣</t>
    </r>
    <r>
      <rPr>
        <sz val="11"/>
        <color theme="1"/>
        <rFont val="Times New Roman"/>
        <charset val="134"/>
      </rPr>
      <t>/2024b28016</t>
    </r>
  </si>
  <si>
    <r>
      <rPr>
        <sz val="11"/>
        <color theme="1"/>
        <rFont val="宋体"/>
        <charset val="134"/>
      </rPr>
      <t>陈芃</t>
    </r>
  </si>
  <si>
    <t>202511481019</t>
  </si>
  <si>
    <r>
      <rPr>
        <sz val="11"/>
        <color theme="1"/>
        <rFont val="宋体"/>
        <charset val="134"/>
      </rPr>
      <t>斜坡式屋顶山墙对屋顶光伏的风荷载影响研究</t>
    </r>
  </si>
  <si>
    <r>
      <rPr>
        <sz val="11"/>
        <color theme="1"/>
        <rFont val="宋体"/>
        <charset val="134"/>
      </rPr>
      <t>苏晨</t>
    </r>
  </si>
  <si>
    <t>2022b13055</t>
  </si>
  <si>
    <r>
      <rPr>
        <sz val="11"/>
        <color theme="1"/>
        <rFont val="宋体"/>
        <charset val="134"/>
      </rPr>
      <t>周梦雷</t>
    </r>
    <r>
      <rPr>
        <sz val="11"/>
        <color theme="1"/>
        <rFont val="Times New Roman"/>
        <charset val="134"/>
      </rPr>
      <t>/2023b13026,</t>
    </r>
    <r>
      <rPr>
        <sz val="11"/>
        <color theme="1"/>
        <rFont val="宋体"/>
        <charset val="134"/>
      </rPr>
      <t>敬鑫睿</t>
    </r>
    <r>
      <rPr>
        <sz val="11"/>
        <color theme="1"/>
        <rFont val="Times New Roman"/>
        <charset val="134"/>
      </rPr>
      <t>/2022b21063,</t>
    </r>
    <r>
      <rPr>
        <sz val="11"/>
        <color theme="1"/>
        <rFont val="宋体"/>
        <charset val="134"/>
      </rPr>
      <t>黄金金</t>
    </r>
    <r>
      <rPr>
        <sz val="11"/>
        <color theme="1"/>
        <rFont val="Times New Roman"/>
        <charset val="134"/>
      </rPr>
      <t>/2020b13022</t>
    </r>
  </si>
  <si>
    <r>
      <rPr>
        <sz val="11"/>
        <color theme="1"/>
        <rFont val="宋体"/>
        <charset val="134"/>
      </rPr>
      <t>姚剑锋</t>
    </r>
    <r>
      <rPr>
        <sz val="11"/>
        <color theme="1"/>
        <rFont val="Times New Roman"/>
        <charset val="134"/>
      </rPr>
      <t>,</t>
    </r>
    <r>
      <rPr>
        <sz val="11"/>
        <color theme="1"/>
        <rFont val="宋体"/>
        <charset val="134"/>
      </rPr>
      <t>涂志斌</t>
    </r>
  </si>
  <si>
    <t>202511481020</t>
  </si>
  <si>
    <r>
      <rPr>
        <sz val="11"/>
        <color theme="1"/>
        <rFont val="宋体"/>
        <charset val="134"/>
      </rPr>
      <t>水工结构新老混凝土界面力学性能及抗渗方法研究</t>
    </r>
  </si>
  <si>
    <r>
      <rPr>
        <sz val="11"/>
        <color theme="1"/>
        <rFont val="宋体"/>
        <charset val="134"/>
      </rPr>
      <t>钟语彬</t>
    </r>
  </si>
  <si>
    <t>2023b13084</t>
  </si>
  <si>
    <r>
      <rPr>
        <sz val="11"/>
        <color theme="1"/>
        <rFont val="宋体"/>
        <charset val="134"/>
      </rPr>
      <t>温曜臣</t>
    </r>
    <r>
      <rPr>
        <sz val="11"/>
        <color theme="1"/>
        <rFont val="Times New Roman"/>
        <charset val="134"/>
      </rPr>
      <t>/2023b08067,</t>
    </r>
    <r>
      <rPr>
        <sz val="11"/>
        <color theme="1"/>
        <rFont val="宋体"/>
        <charset val="134"/>
      </rPr>
      <t>邱海涛</t>
    </r>
    <r>
      <rPr>
        <sz val="11"/>
        <color theme="1"/>
        <rFont val="Times New Roman"/>
        <charset val="134"/>
      </rPr>
      <t>/2023b28021,</t>
    </r>
    <r>
      <rPr>
        <sz val="11"/>
        <color theme="1"/>
        <rFont val="宋体"/>
        <charset val="134"/>
      </rPr>
      <t>陈佳彬</t>
    </r>
    <r>
      <rPr>
        <sz val="11"/>
        <color theme="1"/>
        <rFont val="Times New Roman"/>
        <charset val="134"/>
      </rPr>
      <t>/2022b08045,</t>
    </r>
    <r>
      <rPr>
        <sz val="11"/>
        <color theme="1"/>
        <rFont val="宋体"/>
        <charset val="134"/>
      </rPr>
      <t>王健伟</t>
    </r>
    <r>
      <rPr>
        <sz val="11"/>
        <color theme="1"/>
        <rFont val="Times New Roman"/>
        <charset val="134"/>
      </rPr>
      <t>/2024b63036</t>
    </r>
  </si>
  <si>
    <r>
      <rPr>
        <sz val="11"/>
        <color theme="1"/>
        <rFont val="宋体"/>
        <charset val="134"/>
      </rPr>
      <t>孙平平</t>
    </r>
    <r>
      <rPr>
        <sz val="11"/>
        <color theme="1"/>
        <rFont val="Times New Roman"/>
        <charset val="134"/>
      </rPr>
      <t>,</t>
    </r>
    <r>
      <rPr>
        <sz val="11"/>
        <color theme="1"/>
        <rFont val="宋体"/>
        <charset val="134"/>
      </rPr>
      <t>潘倩</t>
    </r>
  </si>
  <si>
    <t>202511481021</t>
  </si>
  <si>
    <r>
      <rPr>
        <sz val="11"/>
        <color theme="1"/>
        <rFont val="宋体"/>
        <charset val="134"/>
      </rPr>
      <t>循石问道，以研促兴</t>
    </r>
    <r>
      <rPr>
        <sz val="11"/>
        <color theme="1"/>
        <rFont val="Times New Roman"/>
        <charset val="134"/>
      </rPr>
      <t>—</t>
    </r>
    <r>
      <rPr>
        <sz val="11"/>
        <color theme="1"/>
        <rFont val="宋体"/>
        <charset val="134"/>
      </rPr>
      <t xml:space="preserve">浙江红里山地质文化村研学旅行创新实践与模式探索
</t>
    </r>
  </si>
  <si>
    <r>
      <rPr>
        <sz val="11"/>
        <color theme="1"/>
        <rFont val="宋体"/>
        <charset val="134"/>
      </rPr>
      <t>詹博闻</t>
    </r>
  </si>
  <si>
    <t>2024b63053</t>
  </si>
  <si>
    <r>
      <rPr>
        <sz val="11"/>
        <color theme="1"/>
        <rFont val="宋体"/>
        <charset val="134"/>
      </rPr>
      <t>傅苏从</t>
    </r>
    <r>
      <rPr>
        <sz val="11"/>
        <color theme="1"/>
        <rFont val="Times New Roman"/>
        <charset val="134"/>
      </rPr>
      <t>/2024b63037,</t>
    </r>
    <r>
      <rPr>
        <sz val="11"/>
        <color theme="1"/>
        <rFont val="宋体"/>
        <charset val="134"/>
      </rPr>
      <t>杨晓玉</t>
    </r>
    <r>
      <rPr>
        <sz val="11"/>
        <color theme="1"/>
        <rFont val="Times New Roman"/>
        <charset val="134"/>
      </rPr>
      <t>/2024b27028,</t>
    </r>
    <r>
      <rPr>
        <sz val="11"/>
        <color theme="1"/>
        <rFont val="宋体"/>
        <charset val="134"/>
      </rPr>
      <t>王钰洁</t>
    </r>
    <r>
      <rPr>
        <sz val="11"/>
        <color theme="1"/>
        <rFont val="Times New Roman"/>
        <charset val="134"/>
      </rPr>
      <t>/2024b27031</t>
    </r>
  </si>
  <si>
    <r>
      <rPr>
        <sz val="11"/>
        <color theme="1"/>
        <rFont val="宋体"/>
        <charset val="134"/>
      </rPr>
      <t>完瑞红</t>
    </r>
    <r>
      <rPr>
        <sz val="11"/>
        <color theme="1"/>
        <rFont val="Times New Roman"/>
        <charset val="134"/>
      </rPr>
      <t>,</t>
    </r>
    <r>
      <rPr>
        <sz val="11"/>
        <color theme="1"/>
        <rFont val="宋体"/>
        <charset val="134"/>
      </rPr>
      <t>张明超</t>
    </r>
  </si>
  <si>
    <t>202511481022</t>
  </si>
  <si>
    <r>
      <rPr>
        <sz val="11"/>
        <color theme="1"/>
        <rFont val="宋体"/>
        <charset val="134"/>
      </rPr>
      <t>蜡涂层对苹果表面疏水性和自由能的影响研究</t>
    </r>
    <r>
      <rPr>
        <sz val="11"/>
        <color theme="1"/>
        <rFont val="Times New Roman"/>
        <charset val="134"/>
      </rPr>
      <t xml:space="preserve"> </t>
    </r>
  </si>
  <si>
    <r>
      <rPr>
        <sz val="11"/>
        <color theme="1"/>
        <rFont val="宋体"/>
        <charset val="134"/>
      </rPr>
      <t>张浚鑫</t>
    </r>
  </si>
  <si>
    <r>
      <rPr>
        <sz val="11"/>
        <color theme="1"/>
        <rFont val="宋体"/>
        <charset val="134"/>
      </rPr>
      <t>陈先文</t>
    </r>
    <r>
      <rPr>
        <sz val="11"/>
        <color theme="1"/>
        <rFont val="Times New Roman"/>
        <charset val="134"/>
      </rPr>
      <t>/2023b28044,</t>
    </r>
    <r>
      <rPr>
        <sz val="11"/>
        <color theme="1"/>
        <rFont val="宋体"/>
        <charset val="134"/>
      </rPr>
      <t>宗存耀</t>
    </r>
    <r>
      <rPr>
        <sz val="11"/>
        <color theme="1"/>
        <rFont val="Times New Roman"/>
        <charset val="134"/>
      </rPr>
      <t>/2022b49014,</t>
    </r>
    <r>
      <rPr>
        <sz val="11"/>
        <color theme="1"/>
        <rFont val="宋体"/>
        <charset val="134"/>
      </rPr>
      <t>王喧锋</t>
    </r>
    <r>
      <rPr>
        <sz val="11"/>
        <color theme="1"/>
        <rFont val="Times New Roman"/>
        <charset val="134"/>
      </rPr>
      <t>/2021b28018</t>
    </r>
  </si>
  <si>
    <r>
      <rPr>
        <sz val="11"/>
        <color theme="1"/>
        <rFont val="宋体"/>
        <charset val="134"/>
      </rPr>
      <t>刘学应</t>
    </r>
    <r>
      <rPr>
        <sz val="11"/>
        <color theme="1"/>
        <rFont val="Times New Roman"/>
        <charset val="134"/>
      </rPr>
      <t>,</t>
    </r>
    <r>
      <rPr>
        <sz val="11"/>
        <color theme="1"/>
        <rFont val="宋体"/>
        <charset val="134"/>
      </rPr>
      <t>陈芃</t>
    </r>
  </si>
  <si>
    <t>202511481023X</t>
  </si>
  <si>
    <r>
      <rPr>
        <sz val="11"/>
        <color theme="1"/>
        <rFont val="宋体"/>
        <charset val="134"/>
      </rPr>
      <t>建筑行业人才培养新生态：聚甡教育的全链条服务体系</t>
    </r>
  </si>
  <si>
    <r>
      <rPr>
        <sz val="11"/>
        <color theme="1"/>
        <rFont val="宋体"/>
        <charset val="134"/>
      </rPr>
      <t>赵灿</t>
    </r>
  </si>
  <si>
    <t>2023b13090</t>
  </si>
  <si>
    <r>
      <rPr>
        <sz val="11"/>
        <color theme="1"/>
        <rFont val="宋体"/>
        <charset val="134"/>
      </rPr>
      <t>董哲言</t>
    </r>
    <r>
      <rPr>
        <sz val="11"/>
        <color theme="1"/>
        <rFont val="Times New Roman"/>
        <charset val="134"/>
      </rPr>
      <t>/2023b08074,</t>
    </r>
    <r>
      <rPr>
        <sz val="11"/>
        <color theme="1"/>
        <rFont val="宋体"/>
        <charset val="134"/>
      </rPr>
      <t>张静怡</t>
    </r>
    <r>
      <rPr>
        <sz val="11"/>
        <color theme="1"/>
        <rFont val="Times New Roman"/>
        <charset val="134"/>
      </rPr>
      <t>/2023b25010,</t>
    </r>
    <r>
      <rPr>
        <sz val="11"/>
        <color theme="1"/>
        <rFont val="宋体"/>
        <charset val="134"/>
      </rPr>
      <t>李清岩</t>
    </r>
    <r>
      <rPr>
        <sz val="11"/>
        <color theme="1"/>
        <rFont val="Times New Roman"/>
        <charset val="134"/>
      </rPr>
      <t>/2022b28045,</t>
    </r>
    <r>
      <rPr>
        <sz val="11"/>
        <color theme="1"/>
        <rFont val="宋体"/>
        <charset val="134"/>
      </rPr>
      <t>张馨文</t>
    </r>
    <r>
      <rPr>
        <sz val="11"/>
        <color theme="1"/>
        <rFont val="Times New Roman"/>
        <charset val="134"/>
      </rPr>
      <t>/2023b03010</t>
    </r>
  </si>
  <si>
    <r>
      <rPr>
        <sz val="11"/>
        <color theme="1"/>
        <rFont val="宋体"/>
        <charset val="134"/>
      </rPr>
      <t>李丽丽</t>
    </r>
    <r>
      <rPr>
        <sz val="11"/>
        <color theme="1"/>
        <rFont val="Times New Roman"/>
        <charset val="134"/>
      </rPr>
      <t>,</t>
    </r>
    <r>
      <rPr>
        <sz val="11"/>
        <color theme="1"/>
        <rFont val="宋体"/>
        <charset val="134"/>
      </rPr>
      <t>刘富强</t>
    </r>
  </si>
  <si>
    <r>
      <rPr>
        <sz val="11"/>
        <color theme="1"/>
        <rFont val="宋体"/>
        <charset val="134"/>
      </rPr>
      <t>副教授</t>
    </r>
    <r>
      <rPr>
        <sz val="11"/>
        <color theme="1"/>
        <rFont val="Times New Roman"/>
        <charset val="134"/>
      </rPr>
      <t>,</t>
    </r>
    <r>
      <rPr>
        <sz val="11"/>
        <color theme="1"/>
        <rFont val="宋体"/>
        <charset val="134"/>
      </rPr>
      <t>助理工程师</t>
    </r>
  </si>
  <si>
    <t>S202511481026</t>
  </si>
  <si>
    <r>
      <rPr>
        <sz val="11"/>
        <color theme="1"/>
        <rFont val="宋体"/>
        <charset val="134"/>
      </rPr>
      <t>直凝式辐射板空调系统流动换热特性和供暖性能优化研究</t>
    </r>
  </si>
  <si>
    <r>
      <rPr>
        <sz val="11"/>
        <color theme="1"/>
        <rFont val="宋体"/>
        <charset val="134"/>
      </rPr>
      <t>刘永慧</t>
    </r>
  </si>
  <si>
    <t>2024b28031</t>
  </si>
  <si>
    <r>
      <rPr>
        <sz val="11"/>
        <color theme="1"/>
        <rFont val="宋体"/>
        <charset val="134"/>
      </rPr>
      <t>余文俊</t>
    </r>
    <r>
      <rPr>
        <sz val="11"/>
        <color theme="1"/>
        <rFont val="Times New Roman"/>
        <charset val="134"/>
      </rPr>
      <t>/2024b28015,</t>
    </r>
    <r>
      <rPr>
        <sz val="11"/>
        <color theme="1"/>
        <rFont val="宋体"/>
        <charset val="134"/>
      </rPr>
      <t>段昊坚</t>
    </r>
    <r>
      <rPr>
        <sz val="11"/>
        <color theme="1"/>
        <rFont val="Times New Roman"/>
        <charset val="134"/>
      </rPr>
      <t>/2024b28036,</t>
    </r>
    <r>
      <rPr>
        <sz val="11"/>
        <color theme="1"/>
        <rFont val="宋体"/>
        <charset val="134"/>
      </rPr>
      <t>刘国峰</t>
    </r>
    <r>
      <rPr>
        <sz val="11"/>
        <color theme="1"/>
        <rFont val="Times New Roman"/>
        <charset val="134"/>
      </rPr>
      <t>/2024b28034,</t>
    </r>
    <r>
      <rPr>
        <sz val="11"/>
        <color theme="1"/>
        <rFont val="宋体"/>
        <charset val="134"/>
      </rPr>
      <t>凌光伟</t>
    </r>
    <r>
      <rPr>
        <sz val="11"/>
        <color theme="1"/>
        <rFont val="Times New Roman"/>
        <charset val="134"/>
      </rPr>
      <t>/2024b28056</t>
    </r>
  </si>
  <si>
    <r>
      <rPr>
        <sz val="11"/>
        <color theme="1"/>
        <rFont val="宋体"/>
        <charset val="134"/>
      </rPr>
      <t>许成城</t>
    </r>
    <r>
      <rPr>
        <sz val="11"/>
        <color theme="1"/>
        <rFont val="Times New Roman"/>
        <charset val="134"/>
      </rPr>
      <t>,</t>
    </r>
    <r>
      <rPr>
        <sz val="11"/>
        <color theme="1"/>
        <rFont val="宋体"/>
        <charset val="134"/>
      </rPr>
      <t>魏文建</t>
    </r>
  </si>
  <si>
    <t>S202511481027</t>
  </si>
  <si>
    <r>
      <rPr>
        <sz val="11"/>
        <color theme="1"/>
        <rFont val="宋体"/>
        <charset val="134"/>
      </rPr>
      <t>点水成</t>
    </r>
    <r>
      <rPr>
        <sz val="11"/>
        <color theme="1"/>
        <rFont val="Times New Roman"/>
        <charset val="134"/>
      </rPr>
      <t>“</t>
    </r>
    <r>
      <rPr>
        <sz val="11"/>
        <color theme="1"/>
        <rFont val="宋体"/>
        <charset val="134"/>
      </rPr>
      <t>金</t>
    </r>
    <r>
      <rPr>
        <sz val="11"/>
        <color theme="1"/>
        <rFont val="Times New Roman"/>
        <charset val="134"/>
      </rPr>
      <t>”·</t>
    </r>
    <r>
      <rPr>
        <sz val="11"/>
        <color theme="1"/>
        <rFont val="宋体"/>
        <charset val="134"/>
      </rPr>
      <t>惠民润</t>
    </r>
    <r>
      <rPr>
        <sz val="11"/>
        <color theme="1"/>
        <rFont val="Times New Roman"/>
        <charset val="134"/>
      </rPr>
      <t>“</t>
    </r>
    <r>
      <rPr>
        <sz val="11"/>
        <color theme="1"/>
        <rFont val="宋体"/>
        <charset val="134"/>
      </rPr>
      <t>心</t>
    </r>
    <r>
      <rPr>
        <sz val="11"/>
        <color theme="1"/>
        <rFont val="Times New Roman"/>
        <charset val="134"/>
      </rPr>
      <t>”</t>
    </r>
    <r>
      <rPr>
        <sz val="11"/>
        <color theme="1"/>
        <rFont val="宋体"/>
        <charset val="134"/>
      </rPr>
      <t>：重大水利工程幸福指数评价体系研究</t>
    </r>
    <r>
      <rPr>
        <sz val="11"/>
        <color theme="1"/>
        <rFont val="Times New Roman"/>
        <charset val="134"/>
      </rPr>
      <t>——</t>
    </r>
    <r>
      <rPr>
        <sz val="11"/>
        <color theme="1"/>
        <rFont val="宋体"/>
        <charset val="134"/>
      </rPr>
      <t>基于浙江美丽河湖工程验证及居民满意度调查</t>
    </r>
    <r>
      <rPr>
        <sz val="11"/>
        <color theme="1"/>
        <rFont val="Times New Roman"/>
        <charset val="134"/>
      </rPr>
      <t xml:space="preserve"> </t>
    </r>
  </si>
  <si>
    <r>
      <rPr>
        <sz val="11"/>
        <color theme="1"/>
        <rFont val="宋体"/>
        <charset val="134"/>
      </rPr>
      <t>蒋文平</t>
    </r>
  </si>
  <si>
    <t>2023b21064</t>
  </si>
  <si>
    <r>
      <rPr>
        <sz val="11"/>
        <color theme="1"/>
        <rFont val="宋体"/>
        <charset val="134"/>
      </rPr>
      <t>祝峥勇</t>
    </r>
    <r>
      <rPr>
        <sz val="11"/>
        <color theme="1"/>
        <rFont val="Times New Roman"/>
        <charset val="134"/>
      </rPr>
      <t>/2022b13068,</t>
    </r>
    <r>
      <rPr>
        <sz val="11"/>
        <color theme="1"/>
        <rFont val="宋体"/>
        <charset val="134"/>
      </rPr>
      <t>崔子健</t>
    </r>
    <r>
      <rPr>
        <sz val="11"/>
        <color theme="1"/>
        <rFont val="Times New Roman"/>
        <charset val="134"/>
      </rPr>
      <t>/2023b01125,</t>
    </r>
    <r>
      <rPr>
        <sz val="11"/>
        <color theme="1"/>
        <rFont val="宋体"/>
        <charset val="134"/>
      </rPr>
      <t>陈羲</t>
    </r>
    <r>
      <rPr>
        <sz val="11"/>
        <color theme="1"/>
        <rFont val="Times New Roman"/>
        <charset val="134"/>
      </rPr>
      <t>/2023b38069,</t>
    </r>
    <r>
      <rPr>
        <sz val="11"/>
        <color theme="1"/>
        <rFont val="宋体"/>
        <charset val="134"/>
      </rPr>
      <t>王佳慧</t>
    </r>
    <r>
      <rPr>
        <sz val="11"/>
        <color theme="1"/>
        <rFont val="Times New Roman"/>
        <charset val="134"/>
      </rPr>
      <t>/2023b13038</t>
    </r>
  </si>
  <si>
    <r>
      <rPr>
        <sz val="11"/>
        <color theme="1"/>
        <rFont val="宋体"/>
        <charset val="134"/>
      </rPr>
      <t>陈静</t>
    </r>
    <r>
      <rPr>
        <sz val="11"/>
        <color theme="1"/>
        <rFont val="Times New Roman"/>
        <charset val="134"/>
      </rPr>
      <t>,</t>
    </r>
    <r>
      <rPr>
        <sz val="11"/>
        <color theme="1"/>
        <rFont val="宋体"/>
        <charset val="134"/>
      </rPr>
      <t>林波</t>
    </r>
  </si>
  <si>
    <t>S202511481028</t>
  </si>
  <si>
    <r>
      <rPr>
        <sz val="11"/>
        <color theme="1"/>
        <rFont val="宋体"/>
        <charset val="134"/>
      </rPr>
      <t>基于</t>
    </r>
    <r>
      <rPr>
        <sz val="11"/>
        <color theme="1"/>
        <rFont val="Times New Roman"/>
        <charset val="134"/>
      </rPr>
      <t>GAINS</t>
    </r>
    <r>
      <rPr>
        <sz val="11"/>
        <color theme="1"/>
        <rFont val="宋体"/>
        <charset val="134"/>
      </rPr>
      <t>模型的水泥行业减污降碳效应评估与反演研究</t>
    </r>
  </si>
  <si>
    <r>
      <rPr>
        <sz val="11"/>
        <color theme="1"/>
        <rFont val="宋体"/>
        <charset val="134"/>
      </rPr>
      <t>冯博</t>
    </r>
  </si>
  <si>
    <t>2024b28023</t>
  </si>
  <si>
    <r>
      <rPr>
        <sz val="11"/>
        <color theme="1"/>
        <rFont val="宋体"/>
        <charset val="134"/>
      </rPr>
      <t>蒋书荣</t>
    </r>
    <r>
      <rPr>
        <sz val="11"/>
        <color theme="1"/>
        <rFont val="Times New Roman"/>
        <charset val="134"/>
      </rPr>
      <t>/2024b28016,</t>
    </r>
    <r>
      <rPr>
        <sz val="11"/>
        <color theme="1"/>
        <rFont val="宋体"/>
        <charset val="134"/>
      </rPr>
      <t>张荧荧</t>
    </r>
    <r>
      <rPr>
        <sz val="11"/>
        <color theme="1"/>
        <rFont val="Times New Roman"/>
        <charset val="134"/>
      </rPr>
      <t>/2024b28004,</t>
    </r>
    <r>
      <rPr>
        <sz val="11"/>
        <color theme="1"/>
        <rFont val="宋体"/>
        <charset val="134"/>
      </rPr>
      <t>肖勇</t>
    </r>
    <r>
      <rPr>
        <sz val="11"/>
        <color theme="1"/>
        <rFont val="Times New Roman"/>
        <charset val="134"/>
      </rPr>
      <t>/2024b28025,</t>
    </r>
    <r>
      <rPr>
        <sz val="11"/>
        <color theme="1"/>
        <rFont val="宋体"/>
        <charset val="134"/>
      </rPr>
      <t>李扬弈</t>
    </r>
    <r>
      <rPr>
        <sz val="11"/>
        <color theme="1"/>
        <rFont val="Times New Roman"/>
        <charset val="134"/>
      </rPr>
      <t>/2024b28026</t>
    </r>
  </si>
  <si>
    <r>
      <rPr>
        <sz val="11"/>
        <color theme="1"/>
        <rFont val="宋体"/>
        <charset val="134"/>
      </rPr>
      <t>李文娟</t>
    </r>
    <r>
      <rPr>
        <sz val="11"/>
        <color theme="1"/>
        <rFont val="Times New Roman"/>
        <charset val="134"/>
      </rPr>
      <t>,</t>
    </r>
    <r>
      <rPr>
        <sz val="11"/>
        <color theme="1"/>
        <rFont val="宋体"/>
        <charset val="134"/>
      </rPr>
      <t>毛琼晶</t>
    </r>
  </si>
  <si>
    <r>
      <rPr>
        <sz val="11"/>
        <color theme="1"/>
        <rFont val="宋体"/>
        <charset val="134"/>
      </rPr>
      <t>高级工程师</t>
    </r>
    <r>
      <rPr>
        <sz val="11"/>
        <color theme="1"/>
        <rFont val="Times New Roman"/>
        <charset val="134"/>
      </rPr>
      <t>,</t>
    </r>
    <r>
      <rPr>
        <sz val="11"/>
        <color theme="1"/>
        <rFont val="宋体"/>
        <charset val="134"/>
      </rPr>
      <t>讲师</t>
    </r>
  </si>
  <si>
    <t>S202511481029X</t>
  </si>
  <si>
    <r>
      <rPr>
        <sz val="11"/>
        <color theme="1"/>
        <rFont val="宋体"/>
        <charset val="134"/>
      </rPr>
      <t>田宠有约</t>
    </r>
    <r>
      <rPr>
        <sz val="11"/>
        <color theme="1"/>
        <rFont val="Times New Roman"/>
        <charset val="134"/>
      </rPr>
      <t>·</t>
    </r>
    <r>
      <rPr>
        <sz val="11"/>
        <color theme="1"/>
        <rFont val="宋体"/>
        <charset val="134"/>
      </rPr>
      <t>友享乡途</t>
    </r>
    <r>
      <rPr>
        <sz val="11"/>
        <color theme="1"/>
        <rFont val="Times New Roman"/>
        <charset val="134"/>
      </rPr>
      <t>——“</t>
    </r>
    <r>
      <rPr>
        <sz val="11"/>
        <color theme="1"/>
        <rFont val="宋体"/>
        <charset val="134"/>
      </rPr>
      <t>伴爪去野</t>
    </r>
    <r>
      <rPr>
        <sz val="11"/>
        <color theme="1"/>
        <rFont val="Times New Roman"/>
        <charset val="134"/>
      </rPr>
      <t>”</t>
    </r>
    <r>
      <rPr>
        <sz val="11"/>
        <color theme="1"/>
        <rFont val="宋体"/>
        <charset val="134"/>
      </rPr>
      <t>宠物友好型乡村文旅交流平台</t>
    </r>
  </si>
  <si>
    <r>
      <rPr>
        <sz val="11"/>
        <color theme="1"/>
        <rFont val="宋体"/>
        <charset val="134"/>
      </rPr>
      <t>沈思彤</t>
    </r>
  </si>
  <si>
    <t>2023b28064</t>
  </si>
  <si>
    <r>
      <rPr>
        <sz val="11"/>
        <color theme="1"/>
        <rFont val="宋体"/>
        <charset val="134"/>
      </rPr>
      <t>沈子涵</t>
    </r>
    <r>
      <rPr>
        <sz val="11"/>
        <color theme="1"/>
        <rFont val="Times New Roman"/>
        <charset val="134"/>
      </rPr>
      <t>/2023b08017,</t>
    </r>
    <r>
      <rPr>
        <sz val="11"/>
        <color theme="1"/>
        <rFont val="宋体"/>
        <charset val="134"/>
      </rPr>
      <t>俞璐希</t>
    </r>
    <r>
      <rPr>
        <sz val="11"/>
        <color theme="1"/>
        <rFont val="Times New Roman"/>
        <charset val="134"/>
      </rPr>
      <t>/2023b03019</t>
    </r>
  </si>
  <si>
    <r>
      <rPr>
        <sz val="11"/>
        <color theme="1"/>
        <rFont val="宋体"/>
        <charset val="134"/>
      </rPr>
      <t>仇诗雪</t>
    </r>
    <r>
      <rPr>
        <sz val="11"/>
        <color theme="1"/>
        <rFont val="Times New Roman"/>
        <charset val="134"/>
      </rPr>
      <t>,</t>
    </r>
    <r>
      <rPr>
        <sz val="11"/>
        <color theme="1"/>
        <rFont val="宋体"/>
        <charset val="134"/>
      </rPr>
      <t>董慧娟</t>
    </r>
  </si>
  <si>
    <r>
      <rPr>
        <sz val="11"/>
        <color theme="1"/>
        <rFont val="宋体"/>
        <charset val="134"/>
      </rPr>
      <t>助教</t>
    </r>
    <r>
      <rPr>
        <sz val="11"/>
        <color theme="1"/>
        <rFont val="Times New Roman"/>
        <charset val="134"/>
      </rPr>
      <t>,</t>
    </r>
    <r>
      <rPr>
        <sz val="11"/>
        <color theme="1"/>
        <rFont val="宋体"/>
        <charset val="134"/>
      </rPr>
      <t>讲师</t>
    </r>
  </si>
  <si>
    <t>S202511481030</t>
  </si>
  <si>
    <r>
      <rPr>
        <sz val="11"/>
        <color theme="1"/>
        <rFont val="宋体"/>
        <charset val="134"/>
      </rPr>
      <t>基于机器学习的海上风机吸力桶基础
多向承载力预测研究</t>
    </r>
  </si>
  <si>
    <r>
      <rPr>
        <sz val="11"/>
        <color theme="1"/>
        <rFont val="宋体"/>
        <charset val="134"/>
      </rPr>
      <t>张锡哲</t>
    </r>
  </si>
  <si>
    <t>2024b08030</t>
  </si>
  <si>
    <r>
      <rPr>
        <sz val="11"/>
        <color theme="1"/>
        <rFont val="宋体"/>
        <charset val="134"/>
      </rPr>
      <t>边康哲</t>
    </r>
    <r>
      <rPr>
        <sz val="11"/>
        <color theme="1"/>
        <rFont val="Times New Roman"/>
        <charset val="134"/>
      </rPr>
      <t>/2024b08008,</t>
    </r>
    <r>
      <rPr>
        <sz val="11"/>
        <color theme="1"/>
        <rFont val="宋体"/>
        <charset val="134"/>
      </rPr>
      <t>蔡沛含</t>
    </r>
    <r>
      <rPr>
        <sz val="11"/>
        <color theme="1"/>
        <rFont val="Times New Roman"/>
        <charset val="134"/>
      </rPr>
      <t>/2024b08012</t>
    </r>
  </si>
  <si>
    <r>
      <rPr>
        <sz val="11"/>
        <color theme="1"/>
        <rFont val="宋体"/>
        <charset val="134"/>
      </rPr>
      <t>朱克文</t>
    </r>
    <r>
      <rPr>
        <sz val="11"/>
        <color theme="1"/>
        <rFont val="Times New Roman"/>
        <charset val="134"/>
      </rPr>
      <t>,</t>
    </r>
    <r>
      <rPr>
        <sz val="11"/>
        <color theme="1"/>
        <rFont val="宋体"/>
        <charset val="134"/>
      </rPr>
      <t>徐康</t>
    </r>
  </si>
  <si>
    <t>S202511481031</t>
  </si>
  <si>
    <r>
      <rPr>
        <sz val="11"/>
        <color theme="1"/>
        <rFont val="宋体"/>
        <charset val="134"/>
      </rPr>
      <t>以钱塘江大桥为案例的虚实结合、数字孪生模型</t>
    </r>
  </si>
  <si>
    <r>
      <rPr>
        <sz val="11"/>
        <color theme="1"/>
        <rFont val="宋体"/>
        <charset val="134"/>
      </rPr>
      <t>舒浩然</t>
    </r>
  </si>
  <si>
    <t>2023b21009</t>
  </si>
  <si>
    <r>
      <rPr>
        <sz val="11"/>
        <color theme="1"/>
        <rFont val="宋体"/>
        <charset val="134"/>
      </rPr>
      <t>李余</t>
    </r>
    <r>
      <rPr>
        <sz val="11"/>
        <color theme="1"/>
        <rFont val="Times New Roman"/>
        <charset val="134"/>
      </rPr>
      <t>/2023b21007,</t>
    </r>
    <r>
      <rPr>
        <sz val="11"/>
        <color theme="1"/>
        <rFont val="宋体"/>
        <charset val="134"/>
      </rPr>
      <t>俞佳怡</t>
    </r>
    <r>
      <rPr>
        <sz val="11"/>
        <color theme="1"/>
        <rFont val="Times New Roman"/>
        <charset val="134"/>
      </rPr>
      <t>/2023b29033,</t>
    </r>
    <r>
      <rPr>
        <sz val="11"/>
        <color theme="1"/>
        <rFont val="宋体"/>
        <charset val="134"/>
      </rPr>
      <t>蔡哲宇</t>
    </r>
    <r>
      <rPr>
        <sz val="11"/>
        <color theme="1"/>
        <rFont val="Times New Roman"/>
        <charset val="134"/>
      </rPr>
      <t>/2024b08006</t>
    </r>
  </si>
  <si>
    <r>
      <rPr>
        <sz val="11"/>
        <color theme="1"/>
        <rFont val="宋体"/>
        <charset val="134"/>
      </rPr>
      <t>赖华伟</t>
    </r>
  </si>
  <si>
    <t>S202511481032</t>
  </si>
  <si>
    <r>
      <rPr>
        <sz val="11"/>
        <color theme="1"/>
        <rFont val="宋体"/>
        <charset val="134"/>
      </rPr>
      <t>海上风机结构的健康检测与损伤诊断的混合方法研究</t>
    </r>
  </si>
  <si>
    <r>
      <rPr>
        <sz val="11"/>
        <color theme="1"/>
        <rFont val="宋体"/>
        <charset val="134"/>
      </rPr>
      <t>许芝瑜</t>
    </r>
  </si>
  <si>
    <t>2023b13063</t>
  </si>
  <si>
    <r>
      <rPr>
        <sz val="11"/>
        <color theme="1"/>
        <rFont val="宋体"/>
        <charset val="134"/>
      </rPr>
      <t>赵灿</t>
    </r>
    <r>
      <rPr>
        <sz val="11"/>
        <color theme="1"/>
        <rFont val="Times New Roman"/>
        <charset val="134"/>
      </rPr>
      <t>/2023b13090,</t>
    </r>
    <r>
      <rPr>
        <sz val="11"/>
        <color theme="1"/>
        <rFont val="宋体"/>
        <charset val="134"/>
      </rPr>
      <t>王子姝</t>
    </r>
    <r>
      <rPr>
        <sz val="11"/>
        <color theme="1"/>
        <rFont val="Times New Roman"/>
        <charset val="134"/>
      </rPr>
      <t>/2023b13094</t>
    </r>
  </si>
  <si>
    <r>
      <rPr>
        <sz val="11"/>
        <color theme="1"/>
        <rFont val="宋体"/>
        <charset val="134"/>
      </rPr>
      <t>秦玮峰</t>
    </r>
    <r>
      <rPr>
        <sz val="11"/>
        <color theme="1"/>
        <rFont val="Times New Roman"/>
        <charset val="134"/>
      </rPr>
      <t>,</t>
    </r>
    <r>
      <rPr>
        <sz val="11"/>
        <color theme="1"/>
        <rFont val="宋体"/>
        <charset val="134"/>
      </rPr>
      <t>姚剑锋</t>
    </r>
  </si>
  <si>
    <t>S202511481033</t>
  </si>
  <si>
    <r>
      <rPr>
        <sz val="11"/>
        <color theme="1"/>
        <rFont val="宋体"/>
        <charset val="134"/>
      </rPr>
      <t>腐蚀输电塔结构抗风安全性及加固方案研究</t>
    </r>
  </si>
  <si>
    <r>
      <rPr>
        <sz val="11"/>
        <color theme="1"/>
        <rFont val="宋体"/>
        <charset val="134"/>
      </rPr>
      <t>张琪</t>
    </r>
  </si>
  <si>
    <t>2023b13013</t>
  </si>
  <si>
    <r>
      <rPr>
        <sz val="11"/>
        <color theme="1"/>
        <rFont val="宋体"/>
        <charset val="134"/>
      </rPr>
      <t>黄莉雪</t>
    </r>
    <r>
      <rPr>
        <sz val="11"/>
        <color theme="1"/>
        <rFont val="Times New Roman"/>
        <charset val="134"/>
      </rPr>
      <t>/2023b13027,</t>
    </r>
    <r>
      <rPr>
        <sz val="11"/>
        <color theme="1"/>
        <rFont val="宋体"/>
        <charset val="134"/>
      </rPr>
      <t>林柔妤</t>
    </r>
    <r>
      <rPr>
        <sz val="11"/>
        <color theme="1"/>
        <rFont val="Times New Roman"/>
        <charset val="134"/>
      </rPr>
      <t>/2023b13010,</t>
    </r>
    <r>
      <rPr>
        <sz val="11"/>
        <color theme="1"/>
        <rFont val="宋体"/>
        <charset val="134"/>
      </rPr>
      <t>金雨晨</t>
    </r>
    <r>
      <rPr>
        <sz val="11"/>
        <color theme="1"/>
        <rFont val="Times New Roman"/>
        <charset val="134"/>
      </rPr>
      <t>/2023b13022</t>
    </r>
  </si>
  <si>
    <t>S202511481034</t>
  </si>
  <si>
    <r>
      <rPr>
        <sz val="11"/>
        <color theme="1"/>
        <rFont val="宋体"/>
        <charset val="134"/>
      </rPr>
      <t>基于毛细效应和辐射效应的低成本建筑外墙自冷却系统研究</t>
    </r>
  </si>
  <si>
    <r>
      <rPr>
        <sz val="11"/>
        <color theme="1"/>
        <rFont val="宋体"/>
        <charset val="134"/>
      </rPr>
      <t>王健伟</t>
    </r>
  </si>
  <si>
    <t>2024b63036</t>
  </si>
  <si>
    <r>
      <rPr>
        <sz val="11"/>
        <color theme="1"/>
        <rFont val="宋体"/>
        <charset val="134"/>
      </rPr>
      <t>毛健宇</t>
    </r>
    <r>
      <rPr>
        <sz val="11"/>
        <color theme="1"/>
        <rFont val="Times New Roman"/>
        <charset val="134"/>
      </rPr>
      <t>/2024b63059,</t>
    </r>
    <r>
      <rPr>
        <sz val="11"/>
        <color theme="1"/>
        <rFont val="宋体"/>
        <charset val="134"/>
      </rPr>
      <t>黄轩哲</t>
    </r>
    <r>
      <rPr>
        <sz val="11"/>
        <color theme="1"/>
        <rFont val="Times New Roman"/>
        <charset val="134"/>
      </rPr>
      <t>/2024b63001,</t>
    </r>
    <r>
      <rPr>
        <sz val="11"/>
        <color theme="1"/>
        <rFont val="宋体"/>
        <charset val="134"/>
      </rPr>
      <t>奚泓德</t>
    </r>
    <r>
      <rPr>
        <sz val="11"/>
        <color theme="1"/>
        <rFont val="Times New Roman"/>
        <charset val="134"/>
      </rPr>
      <t>/2024b63056,</t>
    </r>
    <r>
      <rPr>
        <sz val="11"/>
        <color theme="1"/>
        <rFont val="宋体"/>
        <charset val="134"/>
      </rPr>
      <t>吴荧哲</t>
    </r>
    <r>
      <rPr>
        <sz val="11"/>
        <color theme="1"/>
        <rFont val="Times New Roman"/>
        <charset val="134"/>
      </rPr>
      <t>/2024b16033</t>
    </r>
  </si>
  <si>
    <r>
      <rPr>
        <sz val="11"/>
        <color theme="1"/>
        <rFont val="宋体"/>
        <charset val="134"/>
      </rPr>
      <t>陈健</t>
    </r>
  </si>
  <si>
    <t>S202511481035</t>
  </si>
  <si>
    <r>
      <rPr>
        <sz val="11"/>
        <color theme="1"/>
        <rFont val="宋体"/>
        <charset val="134"/>
      </rPr>
      <t>输电塔基础滑移事故多发区抗灾能力评估评估软件研发</t>
    </r>
  </si>
  <si>
    <r>
      <rPr>
        <sz val="11"/>
        <color theme="1"/>
        <rFont val="宋体"/>
        <charset val="134"/>
      </rPr>
      <t>郑昕雨</t>
    </r>
  </si>
  <si>
    <t>2023b13081</t>
  </si>
  <si>
    <r>
      <rPr>
        <sz val="11"/>
        <color theme="1"/>
        <rFont val="宋体"/>
        <charset val="134"/>
      </rPr>
      <t>范玲佳</t>
    </r>
    <r>
      <rPr>
        <sz val="11"/>
        <color theme="1"/>
        <rFont val="Times New Roman"/>
        <charset val="134"/>
      </rPr>
      <t>/2023b13075,</t>
    </r>
    <r>
      <rPr>
        <sz val="11"/>
        <color theme="1"/>
        <rFont val="宋体"/>
        <charset val="134"/>
      </rPr>
      <t>黄淑</t>
    </r>
    <r>
      <rPr>
        <sz val="11"/>
        <color theme="1"/>
        <rFont val="Times New Roman"/>
        <charset val="134"/>
      </rPr>
      <t>/2023b13076,</t>
    </r>
    <r>
      <rPr>
        <sz val="11"/>
        <color theme="1"/>
        <rFont val="宋体"/>
        <charset val="134"/>
      </rPr>
      <t>钟语彬</t>
    </r>
    <r>
      <rPr>
        <sz val="11"/>
        <color theme="1"/>
        <rFont val="Times New Roman"/>
        <charset val="134"/>
      </rPr>
      <t>/2023b13084</t>
    </r>
  </si>
  <si>
    <r>
      <rPr>
        <sz val="11"/>
        <color theme="1"/>
        <rFont val="宋体"/>
        <charset val="134"/>
      </rPr>
      <t>胡群革</t>
    </r>
    <r>
      <rPr>
        <sz val="11"/>
        <color theme="1"/>
        <rFont val="Times New Roman"/>
        <charset val="134"/>
      </rPr>
      <t>,</t>
    </r>
    <r>
      <rPr>
        <sz val="11"/>
        <color theme="1"/>
        <rFont val="宋体"/>
        <charset val="134"/>
      </rPr>
      <t>姚剑锋</t>
    </r>
  </si>
  <si>
    <r>
      <rPr>
        <sz val="11"/>
        <color theme="1"/>
        <rFont val="宋体"/>
        <charset val="134"/>
      </rPr>
      <t>副教授</t>
    </r>
    <r>
      <rPr>
        <sz val="11"/>
        <color theme="1"/>
        <rFont val="Times New Roman"/>
        <charset val="134"/>
      </rPr>
      <t>,</t>
    </r>
    <r>
      <rPr>
        <sz val="11"/>
        <color theme="1"/>
        <rFont val="宋体"/>
        <charset val="134"/>
      </rPr>
      <t>讲师</t>
    </r>
  </si>
  <si>
    <t>S202511481036X</t>
  </si>
  <si>
    <r>
      <rPr>
        <sz val="11"/>
        <color theme="1"/>
        <rFont val="宋体"/>
        <charset val="134"/>
      </rPr>
      <t>考途引领者</t>
    </r>
    <r>
      <rPr>
        <sz val="11"/>
        <color theme="1"/>
        <rFont val="Times New Roman"/>
        <charset val="134"/>
      </rPr>
      <t>,</t>
    </r>
    <r>
      <rPr>
        <sz val="11"/>
        <color theme="1"/>
        <rFont val="宋体"/>
        <charset val="134"/>
      </rPr>
      <t>试界交流圈</t>
    </r>
    <r>
      <rPr>
        <sz val="11"/>
        <color theme="1"/>
        <rFont val="Times New Roman"/>
        <charset val="134"/>
      </rPr>
      <t>——</t>
    </r>
    <r>
      <rPr>
        <sz val="11"/>
        <color theme="1"/>
        <rFont val="宋体"/>
        <charset val="134"/>
      </rPr>
      <t>学霸群体经验分享交流的助考平台</t>
    </r>
  </si>
  <si>
    <r>
      <rPr>
        <sz val="11"/>
        <color theme="1"/>
        <rFont val="宋体"/>
        <charset val="134"/>
      </rPr>
      <t>沈子涵</t>
    </r>
  </si>
  <si>
    <t>2023b08017</t>
  </si>
  <si>
    <r>
      <rPr>
        <sz val="11"/>
        <color theme="1"/>
        <rFont val="宋体"/>
        <charset val="134"/>
      </rPr>
      <t>于祥瑞</t>
    </r>
    <r>
      <rPr>
        <sz val="11"/>
        <color theme="1"/>
        <rFont val="Times New Roman"/>
        <charset val="134"/>
      </rPr>
      <t>/202303009,</t>
    </r>
    <r>
      <rPr>
        <sz val="11"/>
        <color theme="1"/>
        <rFont val="宋体"/>
        <charset val="134"/>
      </rPr>
      <t>吴苏琪</t>
    </r>
    <r>
      <rPr>
        <sz val="11"/>
        <color theme="1"/>
        <rFont val="Times New Roman"/>
        <charset val="134"/>
      </rPr>
      <t>/202303017,</t>
    </r>
    <r>
      <rPr>
        <sz val="11"/>
        <color theme="1"/>
        <rFont val="宋体"/>
        <charset val="134"/>
      </rPr>
      <t>刘淑</t>
    </r>
    <r>
      <rPr>
        <sz val="11"/>
        <color theme="1"/>
        <rFont val="Times New Roman"/>
        <charset val="134"/>
      </rPr>
      <t>/202303028</t>
    </r>
  </si>
  <si>
    <r>
      <rPr>
        <sz val="11"/>
        <color theme="1"/>
        <rFont val="宋体"/>
        <charset val="134"/>
      </rPr>
      <t>戴海雁</t>
    </r>
    <r>
      <rPr>
        <sz val="11"/>
        <color theme="1"/>
        <rFont val="Times New Roman"/>
        <charset val="134"/>
      </rPr>
      <t>,</t>
    </r>
    <r>
      <rPr>
        <sz val="11"/>
        <color theme="1"/>
        <rFont val="宋体"/>
        <charset val="134"/>
      </rPr>
      <t>董慧娟</t>
    </r>
  </si>
  <si>
    <t>S202511481037</t>
  </si>
  <si>
    <r>
      <rPr>
        <sz val="11"/>
        <color theme="1"/>
        <rFont val="宋体"/>
        <charset val="134"/>
      </rPr>
      <t>随机地震激励下建筑结构振动滑模自适应智能控制方法研究</t>
    </r>
  </si>
  <si>
    <r>
      <rPr>
        <sz val="11"/>
        <color theme="1"/>
        <rFont val="宋体"/>
        <charset val="134"/>
      </rPr>
      <t>刘大宇</t>
    </r>
  </si>
  <si>
    <t>2024b08004</t>
  </si>
  <si>
    <r>
      <rPr>
        <sz val="11"/>
        <color theme="1"/>
        <rFont val="宋体"/>
        <charset val="134"/>
      </rPr>
      <t>边康哲</t>
    </r>
    <r>
      <rPr>
        <sz val="11"/>
        <color theme="1"/>
        <rFont val="Times New Roman"/>
        <charset val="134"/>
      </rPr>
      <t>/2024b08005,</t>
    </r>
    <r>
      <rPr>
        <sz val="11"/>
        <color theme="1"/>
        <rFont val="宋体"/>
        <charset val="134"/>
      </rPr>
      <t>蔡沛含</t>
    </r>
    <r>
      <rPr>
        <sz val="11"/>
        <color theme="1"/>
        <rFont val="Times New Roman"/>
        <charset val="134"/>
      </rPr>
      <t>/2024b08010,</t>
    </r>
    <r>
      <rPr>
        <sz val="11"/>
        <color theme="1"/>
        <rFont val="宋体"/>
        <charset val="134"/>
      </rPr>
      <t>刘明浩</t>
    </r>
    <r>
      <rPr>
        <sz val="11"/>
        <color theme="1"/>
        <rFont val="Times New Roman"/>
        <charset val="134"/>
      </rPr>
      <t>/2024b08007</t>
    </r>
  </si>
  <si>
    <r>
      <rPr>
        <sz val="11"/>
        <color theme="1"/>
        <rFont val="宋体"/>
        <charset val="134"/>
      </rPr>
      <t>徐康</t>
    </r>
    <r>
      <rPr>
        <sz val="11"/>
        <color theme="1"/>
        <rFont val="Times New Roman"/>
        <charset val="134"/>
      </rPr>
      <t>,</t>
    </r>
    <r>
      <rPr>
        <sz val="11"/>
        <color theme="1"/>
        <rFont val="宋体"/>
        <charset val="134"/>
      </rPr>
      <t>朱克文</t>
    </r>
  </si>
  <si>
    <r>
      <rPr>
        <sz val="11"/>
        <color theme="1"/>
        <rFont val="宋体"/>
        <charset val="134"/>
      </rPr>
      <t>工程师</t>
    </r>
    <r>
      <rPr>
        <sz val="11"/>
        <color theme="1"/>
        <rFont val="Times New Roman"/>
        <charset val="134"/>
      </rPr>
      <t>,</t>
    </r>
    <r>
      <rPr>
        <sz val="11"/>
        <color theme="1"/>
        <rFont val="宋体"/>
        <charset val="134"/>
      </rPr>
      <t>讲师</t>
    </r>
  </si>
  <si>
    <t>S202511481038</t>
  </si>
  <si>
    <r>
      <rPr>
        <sz val="11"/>
        <color theme="1"/>
        <rFont val="宋体"/>
        <charset val="134"/>
      </rPr>
      <t>二维材料液相剪切剥离在建筑材料中的应用</t>
    </r>
  </si>
  <si>
    <r>
      <rPr>
        <sz val="11"/>
        <color theme="1"/>
        <rFont val="宋体"/>
        <charset val="134"/>
      </rPr>
      <t>李扬羿</t>
    </r>
  </si>
  <si>
    <t>2024b28026</t>
  </si>
  <si>
    <r>
      <rPr>
        <sz val="11"/>
        <color theme="1"/>
        <rFont val="宋体"/>
        <charset val="134"/>
      </rPr>
      <t>吴田城</t>
    </r>
    <r>
      <rPr>
        <sz val="11"/>
        <color theme="1"/>
        <rFont val="Times New Roman"/>
        <charset val="134"/>
      </rPr>
      <t>/2023b28067,</t>
    </r>
    <r>
      <rPr>
        <sz val="11"/>
        <color theme="1"/>
        <rFont val="宋体"/>
        <charset val="134"/>
      </rPr>
      <t>靖耀琦</t>
    </r>
    <r>
      <rPr>
        <sz val="11"/>
        <color theme="1"/>
        <rFont val="Times New Roman"/>
        <charset val="134"/>
      </rPr>
      <t>/2024b24030,</t>
    </r>
    <r>
      <rPr>
        <sz val="11"/>
        <color theme="1"/>
        <rFont val="宋体"/>
        <charset val="134"/>
      </rPr>
      <t>杨婷</t>
    </r>
    <r>
      <rPr>
        <sz val="11"/>
        <color theme="1"/>
        <rFont val="Times New Roman"/>
        <charset val="134"/>
      </rPr>
      <t>/2024b44005</t>
    </r>
  </si>
  <si>
    <r>
      <rPr>
        <sz val="11"/>
        <color theme="1"/>
        <rFont val="宋体"/>
        <charset val="134"/>
      </rPr>
      <t>李亚格</t>
    </r>
    <r>
      <rPr>
        <sz val="11"/>
        <color theme="1"/>
        <rFont val="Times New Roman"/>
        <charset val="134"/>
      </rPr>
      <t>,</t>
    </r>
    <r>
      <rPr>
        <sz val="11"/>
        <color theme="1"/>
        <rFont val="宋体"/>
        <charset val="134"/>
      </rPr>
      <t>吴建利</t>
    </r>
  </si>
  <si>
    <t>S202511481039</t>
  </si>
  <si>
    <r>
      <rPr>
        <sz val="11"/>
        <color theme="1"/>
        <rFont val="Times New Roman"/>
        <charset val="134"/>
      </rPr>
      <t>“</t>
    </r>
    <r>
      <rPr>
        <sz val="11"/>
        <color theme="1"/>
        <rFont val="宋体"/>
        <charset val="134"/>
      </rPr>
      <t>智建未来</t>
    </r>
    <r>
      <rPr>
        <sz val="11"/>
        <color theme="1"/>
        <rFont val="Times New Roman"/>
        <charset val="134"/>
      </rPr>
      <t>”—</t>
    </r>
    <r>
      <rPr>
        <sz val="11"/>
        <color theme="1"/>
        <rFont val="宋体"/>
        <charset val="134"/>
      </rPr>
      <t>建筑产业工人向智能建造技能人才转型的培训体系构建研究</t>
    </r>
  </si>
  <si>
    <r>
      <rPr>
        <sz val="11"/>
        <color theme="1"/>
        <rFont val="宋体"/>
        <charset val="134"/>
      </rPr>
      <t>刘冰梅</t>
    </r>
  </si>
  <si>
    <t>2022b13042</t>
  </si>
  <si>
    <r>
      <rPr>
        <sz val="11"/>
        <color theme="1"/>
        <rFont val="宋体"/>
        <charset val="134"/>
      </rPr>
      <t>俞悦</t>
    </r>
    <r>
      <rPr>
        <sz val="11"/>
        <color theme="1"/>
        <rFont val="Times New Roman"/>
        <charset val="134"/>
      </rPr>
      <t>/2022b13035,</t>
    </r>
    <r>
      <rPr>
        <sz val="11"/>
        <color theme="1"/>
        <rFont val="宋体"/>
        <charset val="134"/>
      </rPr>
      <t>叶炫瑶</t>
    </r>
    <r>
      <rPr>
        <sz val="11"/>
        <color theme="1"/>
        <rFont val="Times New Roman"/>
        <charset val="134"/>
      </rPr>
      <t>/2022b13031,</t>
    </r>
    <r>
      <rPr>
        <sz val="11"/>
        <color theme="1"/>
        <rFont val="宋体"/>
        <charset val="134"/>
      </rPr>
      <t>于喆宸</t>
    </r>
    <r>
      <rPr>
        <sz val="11"/>
        <color theme="1"/>
        <rFont val="Times New Roman"/>
        <charset val="134"/>
      </rPr>
      <t>/2022b13034,</t>
    </r>
    <r>
      <rPr>
        <sz val="11"/>
        <color theme="1"/>
        <rFont val="宋体"/>
        <charset val="134"/>
      </rPr>
      <t>陈可寒</t>
    </r>
    <r>
      <rPr>
        <sz val="11"/>
        <color theme="1"/>
        <rFont val="Times New Roman"/>
        <charset val="134"/>
      </rPr>
      <t>/2022b13004</t>
    </r>
  </si>
  <si>
    <r>
      <rPr>
        <sz val="11"/>
        <color theme="1"/>
        <rFont val="宋体"/>
        <charset val="134"/>
      </rPr>
      <t>张明超</t>
    </r>
    <r>
      <rPr>
        <sz val="11"/>
        <color theme="1"/>
        <rFont val="Times New Roman"/>
        <charset val="134"/>
      </rPr>
      <t>,</t>
    </r>
    <r>
      <rPr>
        <sz val="11"/>
        <color theme="1"/>
        <rFont val="宋体"/>
        <charset val="134"/>
      </rPr>
      <t>唐超</t>
    </r>
  </si>
  <si>
    <r>
      <rPr>
        <sz val="11"/>
        <color theme="1"/>
        <rFont val="宋体"/>
        <charset val="134"/>
      </rPr>
      <t>讲师</t>
    </r>
    <r>
      <rPr>
        <sz val="11"/>
        <color theme="1"/>
        <rFont val="Times New Roman"/>
        <charset val="134"/>
      </rPr>
      <t>,</t>
    </r>
    <r>
      <rPr>
        <sz val="11"/>
        <color theme="1"/>
        <rFont val="宋体"/>
        <charset val="134"/>
      </rPr>
      <t>正高</t>
    </r>
  </si>
  <si>
    <t>S202511481040</t>
  </si>
  <si>
    <r>
      <rPr>
        <sz val="11"/>
        <color theme="1"/>
        <rFont val="宋体"/>
        <charset val="134"/>
      </rPr>
      <t>基于环境互联网的水域污染应急预警和风险评估体系研究</t>
    </r>
  </si>
  <si>
    <r>
      <rPr>
        <sz val="11"/>
        <color theme="1"/>
        <rFont val="宋体"/>
        <charset val="134"/>
      </rPr>
      <t>曹力</t>
    </r>
  </si>
  <si>
    <t>2024b63028</t>
  </si>
  <si>
    <r>
      <rPr>
        <sz val="11"/>
        <color theme="1"/>
        <rFont val="宋体"/>
        <charset val="134"/>
      </rPr>
      <t>邢一鸣</t>
    </r>
    <r>
      <rPr>
        <sz val="11"/>
        <color theme="1"/>
        <rFont val="Times New Roman"/>
        <charset val="134"/>
      </rPr>
      <t>/2023b08077,</t>
    </r>
    <r>
      <rPr>
        <sz val="11"/>
        <color theme="1"/>
        <rFont val="宋体"/>
        <charset val="134"/>
      </rPr>
      <t>王世成</t>
    </r>
    <r>
      <rPr>
        <sz val="11"/>
        <color theme="1"/>
        <rFont val="Times New Roman"/>
        <charset val="134"/>
      </rPr>
      <t>/2023b08028,</t>
    </r>
    <r>
      <rPr>
        <sz val="11"/>
        <color theme="1"/>
        <rFont val="宋体"/>
        <charset val="134"/>
      </rPr>
      <t>赵志浩</t>
    </r>
    <r>
      <rPr>
        <sz val="11"/>
        <color theme="1"/>
        <rFont val="Times New Roman"/>
        <charset val="134"/>
      </rPr>
      <t>/2023b13034</t>
    </r>
  </si>
  <si>
    <t>S202511481041</t>
  </si>
  <si>
    <r>
      <rPr>
        <sz val="11"/>
        <color theme="1"/>
        <rFont val="宋体"/>
        <charset val="134"/>
      </rPr>
      <t>南太湖溇港水文化遗产价值评价及文旅融合发展研究</t>
    </r>
  </si>
  <si>
    <r>
      <rPr>
        <sz val="11"/>
        <color theme="1"/>
        <rFont val="宋体"/>
        <charset val="134"/>
      </rPr>
      <t>虞杨凯</t>
    </r>
  </si>
  <si>
    <t>2023b41063</t>
  </si>
  <si>
    <r>
      <rPr>
        <sz val="11"/>
        <color theme="1"/>
        <rFont val="宋体"/>
        <charset val="134"/>
      </rPr>
      <t>陈宇杰</t>
    </r>
    <r>
      <rPr>
        <sz val="11"/>
        <color theme="1"/>
        <rFont val="Times New Roman"/>
        <charset val="134"/>
      </rPr>
      <t>/2024b13042,</t>
    </r>
    <r>
      <rPr>
        <sz val="11"/>
        <color theme="1"/>
        <rFont val="宋体"/>
        <charset val="134"/>
      </rPr>
      <t>刘青青</t>
    </r>
    <r>
      <rPr>
        <sz val="11"/>
        <color theme="1"/>
        <rFont val="Times New Roman"/>
        <charset val="134"/>
      </rPr>
      <t>/2024b41001,</t>
    </r>
    <r>
      <rPr>
        <sz val="11"/>
        <color theme="1"/>
        <rFont val="宋体"/>
        <charset val="134"/>
      </rPr>
      <t>李嘉崎</t>
    </r>
    <r>
      <rPr>
        <sz val="11"/>
        <color theme="1"/>
        <rFont val="Times New Roman"/>
        <charset val="134"/>
      </rPr>
      <t>/2024b41006,</t>
    </r>
    <r>
      <rPr>
        <sz val="11"/>
        <color theme="1"/>
        <rFont val="宋体"/>
        <charset val="134"/>
      </rPr>
      <t>祝锶敏</t>
    </r>
    <r>
      <rPr>
        <sz val="11"/>
        <color theme="1"/>
        <rFont val="Times New Roman"/>
        <charset val="134"/>
      </rPr>
      <t>/2024b41003</t>
    </r>
  </si>
  <si>
    <r>
      <rPr>
        <sz val="11"/>
        <color theme="1"/>
        <rFont val="宋体"/>
        <charset val="134"/>
      </rPr>
      <t>吴建利</t>
    </r>
    <r>
      <rPr>
        <sz val="11"/>
        <color theme="1"/>
        <rFont val="Times New Roman"/>
        <charset val="134"/>
      </rPr>
      <t>,</t>
    </r>
    <r>
      <rPr>
        <sz val="11"/>
        <color theme="1"/>
        <rFont val="宋体"/>
        <charset val="134"/>
      </rPr>
      <t>李亚格</t>
    </r>
  </si>
  <si>
    <r>
      <rPr>
        <sz val="11"/>
        <color theme="1"/>
        <rFont val="宋体"/>
        <charset val="134"/>
      </rPr>
      <t>测绘学院</t>
    </r>
  </si>
  <si>
    <t>202511481024</t>
  </si>
  <si>
    <r>
      <rPr>
        <sz val="11"/>
        <color theme="1"/>
        <rFont val="宋体"/>
        <charset val="134"/>
      </rPr>
      <t>气候变化背景下南海珊瑚礁适生区动态预测与保护策略研究</t>
    </r>
  </si>
  <si>
    <r>
      <rPr>
        <sz val="11"/>
        <color theme="1"/>
        <rFont val="宋体"/>
        <charset val="134"/>
      </rPr>
      <t>沈晨涵</t>
    </r>
  </si>
  <si>
    <t>2023b33001</t>
  </si>
  <si>
    <r>
      <rPr>
        <sz val="11"/>
        <color theme="1"/>
        <rFont val="宋体"/>
        <charset val="134"/>
      </rPr>
      <t>翁钰莹</t>
    </r>
    <r>
      <rPr>
        <sz val="11"/>
        <color theme="1"/>
        <rFont val="Times New Roman"/>
        <charset val="134"/>
      </rPr>
      <t>/2024b04040,</t>
    </r>
    <r>
      <rPr>
        <sz val="11"/>
        <color theme="1"/>
        <rFont val="宋体"/>
        <charset val="134"/>
      </rPr>
      <t>陈岳涛</t>
    </r>
    <r>
      <rPr>
        <sz val="11"/>
        <color theme="1"/>
        <rFont val="Times New Roman"/>
        <charset val="134"/>
      </rPr>
      <t>/2024b04045,</t>
    </r>
    <r>
      <rPr>
        <sz val="11"/>
        <color theme="1"/>
        <rFont val="宋体"/>
        <charset val="134"/>
      </rPr>
      <t>郑江南</t>
    </r>
    <r>
      <rPr>
        <sz val="11"/>
        <color theme="1"/>
        <rFont val="Times New Roman"/>
        <charset val="134"/>
      </rPr>
      <t>/2023b33013,</t>
    </r>
    <r>
      <rPr>
        <sz val="11"/>
        <color theme="1"/>
        <rFont val="宋体"/>
        <charset val="134"/>
      </rPr>
      <t>徐才翔</t>
    </r>
    <r>
      <rPr>
        <sz val="11"/>
        <color theme="1"/>
        <rFont val="Times New Roman"/>
        <charset val="134"/>
      </rPr>
      <t>/2021b33055</t>
    </r>
  </si>
  <si>
    <r>
      <rPr>
        <sz val="11"/>
        <color theme="1"/>
        <rFont val="宋体"/>
        <charset val="134"/>
      </rPr>
      <t>阮晓光</t>
    </r>
    <r>
      <rPr>
        <sz val="11"/>
        <color theme="1"/>
        <rFont val="Times New Roman"/>
        <charset val="134"/>
      </rPr>
      <t>,</t>
    </r>
    <r>
      <rPr>
        <sz val="11"/>
        <color theme="1"/>
        <rFont val="宋体"/>
        <charset val="134"/>
      </rPr>
      <t>魏荣灏</t>
    </r>
  </si>
  <si>
    <t>202511481025</t>
  </si>
  <si>
    <r>
      <rPr>
        <sz val="11"/>
        <color theme="1"/>
        <rFont val="宋体"/>
        <charset val="134"/>
      </rPr>
      <t>基于多源卫星遥感的浙江省洪水灾害无缝监测技术研究与应用</t>
    </r>
  </si>
  <si>
    <r>
      <rPr>
        <sz val="11"/>
        <color theme="1"/>
        <rFont val="宋体"/>
        <charset val="134"/>
      </rPr>
      <t>吴梦娴</t>
    </r>
  </si>
  <si>
    <t>2023b48042</t>
  </si>
  <si>
    <r>
      <rPr>
        <sz val="11"/>
        <color theme="1"/>
        <rFont val="宋体"/>
        <charset val="134"/>
      </rPr>
      <t>许博雅</t>
    </r>
    <r>
      <rPr>
        <sz val="11"/>
        <color theme="1"/>
        <rFont val="Times New Roman"/>
        <charset val="134"/>
      </rPr>
      <t>/2023b48071,</t>
    </r>
    <r>
      <rPr>
        <sz val="11"/>
        <color theme="1"/>
        <rFont val="宋体"/>
        <charset val="134"/>
      </rPr>
      <t>苏忠杭</t>
    </r>
    <r>
      <rPr>
        <sz val="11"/>
        <color theme="1"/>
        <rFont val="Times New Roman"/>
        <charset val="134"/>
      </rPr>
      <t>/2023b48064</t>
    </r>
  </si>
  <si>
    <r>
      <rPr>
        <sz val="11"/>
        <color theme="1"/>
        <rFont val="宋体"/>
        <charset val="134"/>
      </rPr>
      <t>涂乾光</t>
    </r>
    <r>
      <rPr>
        <sz val="11"/>
        <color theme="1"/>
        <rFont val="Times New Roman"/>
        <charset val="134"/>
      </rPr>
      <t>,</t>
    </r>
    <r>
      <rPr>
        <sz val="11"/>
        <color theme="1"/>
        <rFont val="宋体"/>
        <charset val="134"/>
      </rPr>
      <t xml:space="preserve">于海乾
</t>
    </r>
  </si>
  <si>
    <t>202511481026</t>
  </si>
  <si>
    <r>
      <rPr>
        <sz val="11"/>
        <color theme="1"/>
        <rFont val="宋体"/>
        <charset val="134"/>
      </rPr>
      <t>遥感解析杭州湾南岸城市群热岛迁移过程及其驱动机制</t>
    </r>
  </si>
  <si>
    <r>
      <rPr>
        <sz val="11"/>
        <color theme="1"/>
        <rFont val="宋体"/>
        <charset val="134"/>
      </rPr>
      <t>张伟嘉</t>
    </r>
  </si>
  <si>
    <t>2024b48050</t>
  </si>
  <si>
    <r>
      <rPr>
        <sz val="11"/>
        <color theme="1"/>
        <rFont val="宋体"/>
        <charset val="134"/>
      </rPr>
      <t>马佳睿</t>
    </r>
    <r>
      <rPr>
        <sz val="11"/>
        <color theme="1"/>
        <rFont val="Times New Roman"/>
        <charset val="134"/>
      </rPr>
      <t>/2024b48048,</t>
    </r>
    <r>
      <rPr>
        <sz val="11"/>
        <color theme="1"/>
        <rFont val="宋体"/>
        <charset val="134"/>
      </rPr>
      <t>杨世原</t>
    </r>
    <r>
      <rPr>
        <sz val="11"/>
        <color theme="1"/>
        <rFont val="Times New Roman"/>
        <charset val="134"/>
      </rPr>
      <t>/2024b48036,</t>
    </r>
    <r>
      <rPr>
        <sz val="11"/>
        <color theme="1"/>
        <rFont val="宋体"/>
        <charset val="134"/>
      </rPr>
      <t>张愉婕</t>
    </r>
    <r>
      <rPr>
        <sz val="11"/>
        <color theme="1"/>
        <rFont val="Times New Roman"/>
        <charset val="134"/>
      </rPr>
      <t>/2024b48037,</t>
    </r>
    <r>
      <rPr>
        <sz val="11"/>
        <color theme="1"/>
        <rFont val="宋体"/>
        <charset val="134"/>
      </rPr>
      <t>陈怡霖</t>
    </r>
    <r>
      <rPr>
        <sz val="11"/>
        <color theme="1"/>
        <rFont val="Times New Roman"/>
        <charset val="134"/>
      </rPr>
      <t>/2024b48033</t>
    </r>
  </si>
  <si>
    <r>
      <rPr>
        <sz val="11"/>
        <color theme="1"/>
        <rFont val="宋体"/>
        <charset val="134"/>
      </rPr>
      <t>徐钰颖</t>
    </r>
    <r>
      <rPr>
        <sz val="11"/>
        <color theme="1"/>
        <rFont val="Times New Roman"/>
        <charset val="134"/>
      </rPr>
      <t>,</t>
    </r>
    <r>
      <rPr>
        <sz val="11"/>
        <color theme="1"/>
        <rFont val="宋体"/>
        <charset val="134"/>
      </rPr>
      <t>涂乾光</t>
    </r>
  </si>
  <si>
    <t>202511481027</t>
  </si>
  <si>
    <r>
      <rPr>
        <sz val="11"/>
        <color theme="1"/>
        <rFont val="宋体"/>
        <charset val="134"/>
      </rPr>
      <t>基于</t>
    </r>
    <r>
      <rPr>
        <sz val="11"/>
        <color theme="1"/>
        <rFont val="Times New Roman"/>
        <charset val="134"/>
      </rPr>
      <t>Copula</t>
    </r>
    <r>
      <rPr>
        <sz val="11"/>
        <color theme="1"/>
        <rFont val="宋体"/>
        <charset val="134"/>
      </rPr>
      <t>函数的钱塘江河口洪潮遭遇分析</t>
    </r>
  </si>
  <si>
    <r>
      <rPr>
        <sz val="11"/>
        <color theme="1"/>
        <rFont val="宋体"/>
        <charset val="134"/>
      </rPr>
      <t>雷少杰</t>
    </r>
  </si>
  <si>
    <t>2023b48041</t>
  </si>
  <si>
    <r>
      <rPr>
        <sz val="11"/>
        <color theme="1"/>
        <rFont val="宋体"/>
        <charset val="134"/>
      </rPr>
      <t>李泽彬</t>
    </r>
    <r>
      <rPr>
        <sz val="11"/>
        <color theme="1"/>
        <rFont val="Times New Roman"/>
        <charset val="134"/>
      </rPr>
      <t>/2023b48049,</t>
    </r>
    <r>
      <rPr>
        <sz val="11"/>
        <color theme="1"/>
        <rFont val="宋体"/>
        <charset val="134"/>
      </rPr>
      <t>陆秋航</t>
    </r>
    <r>
      <rPr>
        <sz val="11"/>
        <color theme="1"/>
        <rFont val="Times New Roman"/>
        <charset val="134"/>
      </rPr>
      <t>/2023b48051,</t>
    </r>
    <r>
      <rPr>
        <sz val="11"/>
        <color theme="1"/>
        <rFont val="宋体"/>
        <charset val="134"/>
      </rPr>
      <t>张兴政</t>
    </r>
    <r>
      <rPr>
        <sz val="11"/>
        <color theme="1"/>
        <rFont val="Times New Roman"/>
        <charset val="134"/>
      </rPr>
      <t>/2023b48075,</t>
    </r>
    <r>
      <rPr>
        <sz val="11"/>
        <color theme="1"/>
        <rFont val="宋体"/>
        <charset val="134"/>
      </rPr>
      <t>张智豪</t>
    </r>
    <r>
      <rPr>
        <sz val="11"/>
        <color theme="1"/>
        <rFont val="Times New Roman"/>
        <charset val="134"/>
      </rPr>
      <t>/2023b48048</t>
    </r>
  </si>
  <si>
    <r>
      <rPr>
        <sz val="11"/>
        <color theme="1"/>
        <rFont val="宋体"/>
        <charset val="134"/>
      </rPr>
      <t>方勇军</t>
    </r>
    <r>
      <rPr>
        <sz val="11"/>
        <color theme="1"/>
        <rFont val="Times New Roman"/>
        <charset val="134"/>
      </rPr>
      <t>,</t>
    </r>
    <r>
      <rPr>
        <sz val="11"/>
        <color theme="1"/>
        <rFont val="宋体"/>
        <charset val="134"/>
      </rPr>
      <t>张煜洲</t>
    </r>
  </si>
  <si>
    <t>202511481028</t>
  </si>
  <si>
    <r>
      <rPr>
        <sz val="11"/>
        <color theme="1"/>
        <rFont val="宋体"/>
        <charset val="134"/>
      </rPr>
      <t>长三角城市群蓝绿景观格局对碳储量的影响</t>
    </r>
  </si>
  <si>
    <r>
      <rPr>
        <sz val="11"/>
        <color theme="1"/>
        <rFont val="宋体"/>
        <charset val="134"/>
      </rPr>
      <t>翁艺翎</t>
    </r>
  </si>
  <si>
    <t>2023b48067</t>
  </si>
  <si>
    <r>
      <rPr>
        <sz val="11"/>
        <color theme="1"/>
        <rFont val="宋体"/>
        <charset val="134"/>
      </rPr>
      <t>陈畅</t>
    </r>
    <r>
      <rPr>
        <sz val="11"/>
        <color theme="1"/>
        <rFont val="Times New Roman"/>
        <charset val="134"/>
      </rPr>
      <t>/2023b48066,</t>
    </r>
    <r>
      <rPr>
        <sz val="11"/>
        <color theme="1"/>
        <rFont val="宋体"/>
        <charset val="134"/>
      </rPr>
      <t>叶琳萱</t>
    </r>
    <r>
      <rPr>
        <sz val="11"/>
        <color theme="1"/>
        <rFont val="Times New Roman"/>
        <charset val="134"/>
      </rPr>
      <t>/2023b48047,</t>
    </r>
    <r>
      <rPr>
        <sz val="11"/>
        <color theme="1"/>
        <rFont val="宋体"/>
        <charset val="134"/>
      </rPr>
      <t>王诗燚</t>
    </r>
    <r>
      <rPr>
        <sz val="11"/>
        <color theme="1"/>
        <rFont val="Times New Roman"/>
        <charset val="134"/>
      </rPr>
      <t>/2023b48058,</t>
    </r>
    <r>
      <rPr>
        <sz val="11"/>
        <color theme="1"/>
        <rFont val="宋体"/>
        <charset val="134"/>
      </rPr>
      <t>徐恩玲</t>
    </r>
    <r>
      <rPr>
        <sz val="11"/>
        <color theme="1"/>
        <rFont val="Times New Roman"/>
        <charset val="134"/>
      </rPr>
      <t>/2023b48073</t>
    </r>
  </si>
  <si>
    <r>
      <rPr>
        <sz val="11"/>
        <color theme="1"/>
        <rFont val="宋体"/>
        <charset val="134"/>
      </rPr>
      <t>朱华</t>
    </r>
  </si>
  <si>
    <t>202511481029</t>
  </si>
  <si>
    <r>
      <rPr>
        <sz val="11"/>
        <color theme="1"/>
        <rFont val="Times New Roman"/>
        <charset val="134"/>
      </rPr>
      <t>GIS</t>
    </r>
    <r>
      <rPr>
        <sz val="11"/>
        <color theme="1"/>
        <rFont val="宋体"/>
        <charset val="134"/>
      </rPr>
      <t>技术驱动的红色研学路线创新开发</t>
    </r>
    <r>
      <rPr>
        <sz val="11"/>
        <color theme="1"/>
        <rFont val="Times New Roman"/>
        <charset val="134"/>
      </rPr>
      <t>——</t>
    </r>
    <r>
      <rPr>
        <sz val="11"/>
        <color theme="1"/>
        <rFont val="宋体"/>
        <charset val="134"/>
      </rPr>
      <t>以南浔</t>
    </r>
    <r>
      <rPr>
        <sz val="11"/>
        <color theme="1"/>
        <rFont val="Times New Roman"/>
        <charset val="134"/>
      </rPr>
      <t>-</t>
    </r>
    <r>
      <rPr>
        <sz val="11"/>
        <color theme="1"/>
        <rFont val="宋体"/>
        <charset val="134"/>
      </rPr>
      <t>德清遗址群为例</t>
    </r>
  </si>
  <si>
    <r>
      <rPr>
        <sz val="11"/>
        <color theme="1"/>
        <rFont val="宋体"/>
        <charset val="134"/>
      </rPr>
      <t>高添宇</t>
    </r>
  </si>
  <si>
    <t>2023b04037</t>
  </si>
  <si>
    <r>
      <rPr>
        <sz val="11"/>
        <color theme="1"/>
        <rFont val="宋体"/>
        <charset val="134"/>
      </rPr>
      <t>王佳音</t>
    </r>
    <r>
      <rPr>
        <sz val="11"/>
        <color theme="1"/>
        <rFont val="Times New Roman"/>
        <charset val="134"/>
      </rPr>
      <t>/2023b04046,</t>
    </r>
    <r>
      <rPr>
        <sz val="11"/>
        <color theme="1"/>
        <rFont val="宋体"/>
        <charset val="134"/>
      </rPr>
      <t>王焰</t>
    </r>
    <r>
      <rPr>
        <sz val="11"/>
        <color theme="1"/>
        <rFont val="Times New Roman"/>
        <charset val="134"/>
      </rPr>
      <t>/2023b04038,</t>
    </r>
    <r>
      <rPr>
        <sz val="11"/>
        <color theme="1"/>
        <rFont val="宋体"/>
        <charset val="134"/>
      </rPr>
      <t>欧阳文烨</t>
    </r>
    <r>
      <rPr>
        <sz val="11"/>
        <color theme="1"/>
        <rFont val="Times New Roman"/>
        <charset val="134"/>
      </rPr>
      <t>/2023b04043,</t>
    </r>
    <r>
      <rPr>
        <sz val="11"/>
        <color theme="1"/>
        <rFont val="宋体"/>
        <charset val="134"/>
      </rPr>
      <t>黄衍贵</t>
    </r>
    <r>
      <rPr>
        <sz val="11"/>
        <color theme="1"/>
        <rFont val="Times New Roman"/>
        <charset val="134"/>
      </rPr>
      <t>/2023b21027</t>
    </r>
  </si>
  <si>
    <r>
      <rPr>
        <sz val="11"/>
        <color theme="1"/>
        <rFont val="宋体"/>
        <charset val="134"/>
      </rPr>
      <t>徐兴全</t>
    </r>
    <r>
      <rPr>
        <sz val="11"/>
        <color theme="1"/>
        <rFont val="Times New Roman"/>
        <charset val="134"/>
      </rPr>
      <t>,</t>
    </r>
    <r>
      <rPr>
        <sz val="11"/>
        <color theme="1"/>
        <rFont val="宋体"/>
        <charset val="134"/>
      </rPr>
      <t>朱骏</t>
    </r>
  </si>
  <si>
    <t>S202511481042</t>
  </si>
  <si>
    <r>
      <rPr>
        <sz val="11"/>
        <color theme="1"/>
        <rFont val="宋体"/>
        <charset val="134"/>
      </rPr>
      <t>基于两步移动搜索法的杭州医疗服务可达性及布局优化研究</t>
    </r>
  </si>
  <si>
    <r>
      <rPr>
        <sz val="11"/>
        <color theme="1"/>
        <rFont val="宋体"/>
        <charset val="134"/>
      </rPr>
      <t>钟源</t>
    </r>
  </si>
  <si>
    <t>2023b33034</t>
  </si>
  <si>
    <r>
      <rPr>
        <sz val="11"/>
        <color theme="1"/>
        <rFont val="宋体"/>
        <charset val="134"/>
      </rPr>
      <t>董谐</t>
    </r>
    <r>
      <rPr>
        <sz val="11"/>
        <color theme="1"/>
        <rFont val="Times New Roman"/>
        <charset val="134"/>
      </rPr>
      <t>/2023b33046,</t>
    </r>
    <r>
      <rPr>
        <sz val="11"/>
        <color theme="1"/>
        <rFont val="宋体"/>
        <charset val="134"/>
      </rPr>
      <t>江婧怡</t>
    </r>
    <r>
      <rPr>
        <sz val="11"/>
        <color theme="1"/>
        <rFont val="Times New Roman"/>
        <charset val="134"/>
      </rPr>
      <t>/2024b33065,</t>
    </r>
    <r>
      <rPr>
        <sz val="11"/>
        <color theme="1"/>
        <rFont val="宋体"/>
        <charset val="134"/>
      </rPr>
      <t>徐静静</t>
    </r>
    <r>
      <rPr>
        <sz val="11"/>
        <color theme="1"/>
        <rFont val="Times New Roman"/>
        <charset val="134"/>
      </rPr>
      <t>/2024b33012</t>
    </r>
  </si>
  <si>
    <r>
      <rPr>
        <sz val="11"/>
        <color theme="1"/>
        <rFont val="宋体"/>
        <charset val="134"/>
      </rPr>
      <t>方勇军</t>
    </r>
    <r>
      <rPr>
        <sz val="11"/>
        <color theme="1"/>
        <rFont val="Times New Roman"/>
        <charset val="134"/>
      </rPr>
      <t>,</t>
    </r>
    <r>
      <rPr>
        <sz val="11"/>
        <color theme="1"/>
        <rFont val="宋体"/>
        <charset val="134"/>
      </rPr>
      <t>陶天慧</t>
    </r>
  </si>
  <si>
    <t>S202511481043</t>
  </si>
  <si>
    <r>
      <rPr>
        <sz val="11"/>
        <color theme="1"/>
        <rFont val="宋体"/>
        <charset val="134"/>
      </rPr>
      <t>基于多源遥感数据的杭州生态环境动态监测与评估</t>
    </r>
  </si>
  <si>
    <r>
      <rPr>
        <sz val="11"/>
        <color theme="1"/>
        <rFont val="宋体"/>
        <charset val="134"/>
      </rPr>
      <t>应鸣</t>
    </r>
  </si>
  <si>
    <t>2023b48063</t>
  </si>
  <si>
    <r>
      <rPr>
        <sz val="11"/>
        <color theme="1"/>
        <rFont val="宋体"/>
        <charset val="134"/>
      </rPr>
      <t>李松</t>
    </r>
    <r>
      <rPr>
        <sz val="11"/>
        <color theme="1"/>
        <rFont val="Times New Roman"/>
        <charset val="134"/>
      </rPr>
      <t>/2023b48070,</t>
    </r>
    <r>
      <rPr>
        <sz val="11"/>
        <color theme="1"/>
        <rFont val="宋体"/>
        <charset val="134"/>
      </rPr>
      <t>陈展亦</t>
    </r>
    <r>
      <rPr>
        <sz val="11"/>
        <color theme="1"/>
        <rFont val="Times New Roman"/>
        <charset val="134"/>
      </rPr>
      <t>/2023b48076</t>
    </r>
  </si>
  <si>
    <r>
      <rPr>
        <sz val="11"/>
        <color theme="1"/>
        <rFont val="宋体"/>
        <charset val="134"/>
      </rPr>
      <t>雷山东</t>
    </r>
    <r>
      <rPr>
        <sz val="11"/>
        <color theme="1"/>
        <rFont val="Times New Roman"/>
        <charset val="134"/>
      </rPr>
      <t>,</t>
    </r>
    <r>
      <rPr>
        <sz val="11"/>
        <color theme="1"/>
        <rFont val="宋体"/>
        <charset val="134"/>
      </rPr>
      <t>焦宝峰</t>
    </r>
  </si>
  <si>
    <t>S202511481044</t>
  </si>
  <si>
    <r>
      <rPr>
        <sz val="11"/>
        <color theme="1"/>
        <rFont val="宋体"/>
        <charset val="134"/>
      </rPr>
      <t>基于改进</t>
    </r>
    <r>
      <rPr>
        <sz val="11"/>
        <color theme="1"/>
        <rFont val="Times New Roman"/>
        <charset val="134"/>
      </rPr>
      <t>U-net</t>
    </r>
    <r>
      <rPr>
        <sz val="11"/>
        <color theme="1"/>
        <rFont val="宋体"/>
        <charset val="134"/>
      </rPr>
      <t>的无人机遥感影像典型地物分类研究</t>
    </r>
    <r>
      <rPr>
        <sz val="11"/>
        <color theme="1"/>
        <rFont val="Times New Roman"/>
        <charset val="134"/>
      </rPr>
      <t>——</t>
    </r>
    <r>
      <rPr>
        <sz val="11"/>
        <color theme="1"/>
        <rFont val="宋体"/>
        <charset val="134"/>
      </rPr>
      <t>以南浔校区为例</t>
    </r>
  </si>
  <si>
    <r>
      <rPr>
        <sz val="11"/>
        <color theme="1"/>
        <rFont val="宋体"/>
        <charset val="134"/>
      </rPr>
      <t>罗芳</t>
    </r>
  </si>
  <si>
    <t>2023b48035</t>
  </si>
  <si>
    <r>
      <rPr>
        <sz val="11"/>
        <color theme="1"/>
        <rFont val="宋体"/>
        <charset val="134"/>
      </rPr>
      <t>胡顺顺</t>
    </r>
    <r>
      <rPr>
        <sz val="11"/>
        <color theme="1"/>
        <rFont val="Times New Roman"/>
        <charset val="134"/>
      </rPr>
      <t>/2022b04008,</t>
    </r>
    <r>
      <rPr>
        <sz val="11"/>
        <color theme="1"/>
        <rFont val="宋体"/>
        <charset val="134"/>
      </rPr>
      <t>比拉力江</t>
    </r>
    <r>
      <rPr>
        <sz val="11"/>
        <color theme="1"/>
        <rFont val="Times New Roman"/>
        <charset val="134"/>
      </rPr>
      <t>·</t>
    </r>
    <r>
      <rPr>
        <sz val="11"/>
        <color theme="1"/>
        <rFont val="宋体"/>
        <charset val="134"/>
      </rPr>
      <t>艾比不拉</t>
    </r>
    <r>
      <rPr>
        <sz val="11"/>
        <color theme="1"/>
        <rFont val="Times New Roman"/>
        <charset val="134"/>
      </rPr>
      <t>/2023b04061,</t>
    </r>
    <r>
      <rPr>
        <sz val="11"/>
        <color theme="1"/>
        <rFont val="宋体"/>
        <charset val="134"/>
      </rPr>
      <t>沙依拉</t>
    </r>
    <r>
      <rPr>
        <sz val="11"/>
        <color theme="1"/>
        <rFont val="Times New Roman"/>
        <charset val="134"/>
      </rPr>
      <t>·</t>
    </r>
    <r>
      <rPr>
        <sz val="11"/>
        <color theme="1"/>
        <rFont val="宋体"/>
        <charset val="134"/>
      </rPr>
      <t>阿斯甫江</t>
    </r>
    <r>
      <rPr>
        <sz val="11"/>
        <color theme="1"/>
        <rFont val="Times New Roman"/>
        <charset val="134"/>
      </rPr>
      <t>/2024b02017,</t>
    </r>
    <r>
      <rPr>
        <sz val="11"/>
        <color theme="1"/>
        <rFont val="宋体"/>
        <charset val="134"/>
      </rPr>
      <t>于维钦</t>
    </r>
    <r>
      <rPr>
        <sz val="11"/>
        <color theme="1"/>
        <rFont val="Times New Roman"/>
        <charset val="134"/>
      </rPr>
      <t>/2024b33046</t>
    </r>
  </si>
  <si>
    <r>
      <rPr>
        <sz val="11"/>
        <color theme="1"/>
        <rFont val="宋体"/>
        <charset val="134"/>
      </rPr>
      <t>雷荣智</t>
    </r>
    <r>
      <rPr>
        <sz val="11"/>
        <color theme="1"/>
        <rFont val="Times New Roman"/>
        <charset val="134"/>
      </rPr>
      <t>,</t>
    </r>
    <r>
      <rPr>
        <sz val="11"/>
        <color theme="1"/>
        <rFont val="宋体"/>
        <charset val="134"/>
      </rPr>
      <t>胥啸宇</t>
    </r>
  </si>
  <si>
    <r>
      <rPr>
        <sz val="11"/>
        <color theme="1"/>
        <rFont val="宋体"/>
        <charset val="134"/>
      </rPr>
      <t>助理实验师</t>
    </r>
    <r>
      <rPr>
        <sz val="11"/>
        <color theme="1"/>
        <rFont val="Times New Roman"/>
        <charset val="134"/>
      </rPr>
      <t>,</t>
    </r>
    <r>
      <rPr>
        <sz val="11"/>
        <color theme="1"/>
        <rFont val="宋体"/>
        <charset val="134"/>
      </rPr>
      <t>实验师</t>
    </r>
  </si>
  <si>
    <t>S202511481045</t>
  </si>
  <si>
    <r>
      <rPr>
        <sz val="11"/>
        <color theme="1"/>
        <rFont val="宋体"/>
        <charset val="134"/>
      </rPr>
      <t>基于遥感数据的新疆棉花种植时空演变及其地表温度效应研究</t>
    </r>
  </si>
  <si>
    <r>
      <rPr>
        <sz val="11"/>
        <color theme="1"/>
        <rFont val="宋体"/>
        <charset val="134"/>
      </rPr>
      <t>毛瑞凡</t>
    </r>
  </si>
  <si>
    <t>2023b33062</t>
  </si>
  <si>
    <r>
      <rPr>
        <sz val="11"/>
        <color theme="1"/>
        <rFont val="宋体"/>
        <charset val="134"/>
      </rPr>
      <t>陈琦超</t>
    </r>
    <r>
      <rPr>
        <sz val="11"/>
        <color theme="1"/>
        <rFont val="Times New Roman"/>
        <charset val="134"/>
      </rPr>
      <t>/2022b33002,</t>
    </r>
    <r>
      <rPr>
        <sz val="11"/>
        <color theme="1"/>
        <rFont val="宋体"/>
        <charset val="134"/>
      </rPr>
      <t>童佳瑶</t>
    </r>
    <r>
      <rPr>
        <sz val="11"/>
        <color theme="1"/>
        <rFont val="Times New Roman"/>
        <charset val="134"/>
      </rPr>
      <t>/2023b33073,</t>
    </r>
    <r>
      <rPr>
        <sz val="11"/>
        <color theme="1"/>
        <rFont val="宋体"/>
        <charset val="134"/>
      </rPr>
      <t>吴韵仪</t>
    </r>
    <r>
      <rPr>
        <sz val="11"/>
        <color theme="1"/>
        <rFont val="Times New Roman"/>
        <charset val="134"/>
      </rPr>
      <t>/2023b33061,</t>
    </r>
    <r>
      <rPr>
        <sz val="11"/>
        <color theme="1"/>
        <rFont val="宋体"/>
        <charset val="134"/>
      </rPr>
      <t>董晓晖</t>
    </r>
    <r>
      <rPr>
        <sz val="11"/>
        <color theme="1"/>
        <rFont val="Times New Roman"/>
        <charset val="134"/>
      </rPr>
      <t>/2022b33080</t>
    </r>
  </si>
  <si>
    <r>
      <rPr>
        <sz val="11"/>
        <color theme="1"/>
        <rFont val="宋体"/>
        <charset val="134"/>
      </rPr>
      <t>董洁</t>
    </r>
  </si>
  <si>
    <t>S202511481046</t>
  </si>
  <si>
    <r>
      <rPr>
        <sz val="11"/>
        <color theme="1"/>
        <rFont val="Times New Roman"/>
        <charset val="134"/>
      </rPr>
      <t>“</t>
    </r>
    <r>
      <rPr>
        <sz val="11"/>
        <color theme="1"/>
        <rFont val="宋体"/>
        <charset val="134"/>
      </rPr>
      <t>天空地</t>
    </r>
    <r>
      <rPr>
        <sz val="11"/>
        <color theme="1"/>
        <rFont val="Times New Roman"/>
        <charset val="134"/>
      </rPr>
      <t>”</t>
    </r>
    <r>
      <rPr>
        <sz val="11"/>
        <color theme="1"/>
        <rFont val="宋体"/>
        <charset val="134"/>
      </rPr>
      <t>一体化城市内涝灾害全生命周期管控系统平台</t>
    </r>
  </si>
  <si>
    <r>
      <rPr>
        <sz val="11"/>
        <color theme="1"/>
        <rFont val="宋体"/>
        <charset val="134"/>
      </rPr>
      <t>秦智敏</t>
    </r>
  </si>
  <si>
    <t>2023b33048</t>
  </si>
  <si>
    <r>
      <rPr>
        <sz val="11"/>
        <color theme="1"/>
        <rFont val="宋体"/>
        <charset val="134"/>
      </rPr>
      <t>雷少杰</t>
    </r>
    <r>
      <rPr>
        <sz val="11"/>
        <color theme="1"/>
        <rFont val="Times New Roman"/>
        <charset val="134"/>
      </rPr>
      <t>/2023b48041,</t>
    </r>
    <r>
      <rPr>
        <sz val="11"/>
        <color theme="1"/>
        <rFont val="宋体"/>
        <charset val="134"/>
      </rPr>
      <t>周明杰</t>
    </r>
    <r>
      <rPr>
        <sz val="11"/>
        <color theme="1"/>
        <rFont val="Times New Roman"/>
        <charset val="134"/>
      </rPr>
      <t>/2023b33003,</t>
    </r>
    <r>
      <rPr>
        <sz val="11"/>
        <color theme="1"/>
        <rFont val="宋体"/>
        <charset val="134"/>
      </rPr>
      <t>李安宇</t>
    </r>
    <r>
      <rPr>
        <sz val="11"/>
        <color theme="1"/>
        <rFont val="Times New Roman"/>
        <charset val="134"/>
      </rPr>
      <t>/2023b33035,</t>
    </r>
    <r>
      <rPr>
        <sz val="11"/>
        <color theme="1"/>
        <rFont val="宋体"/>
        <charset val="134"/>
      </rPr>
      <t>刘清于</t>
    </r>
    <r>
      <rPr>
        <sz val="11"/>
        <color theme="1"/>
        <rFont val="Times New Roman"/>
        <charset val="134"/>
      </rPr>
      <t>/2023b04005</t>
    </r>
  </si>
  <si>
    <r>
      <rPr>
        <sz val="11"/>
        <color theme="1"/>
        <rFont val="宋体"/>
        <charset val="134"/>
      </rPr>
      <t>张煜洲</t>
    </r>
  </si>
  <si>
    <t>S202511481047</t>
  </si>
  <si>
    <r>
      <rPr>
        <sz val="11"/>
        <color theme="1"/>
        <rFont val="宋体"/>
        <charset val="134"/>
      </rPr>
      <t>基于</t>
    </r>
    <r>
      <rPr>
        <sz val="11"/>
        <color theme="1"/>
        <rFont val="Times New Roman"/>
        <charset val="134"/>
      </rPr>
      <t>InVEST</t>
    </r>
    <r>
      <rPr>
        <sz val="11"/>
        <color theme="1"/>
        <rFont val="宋体"/>
        <charset val="134"/>
      </rPr>
      <t>模型的海岛生态脆弱性评价</t>
    </r>
    <r>
      <rPr>
        <sz val="11"/>
        <color theme="1"/>
        <rFont val="Times New Roman"/>
        <charset val="134"/>
      </rPr>
      <t>——</t>
    </r>
    <r>
      <rPr>
        <sz val="11"/>
        <color theme="1"/>
        <rFont val="宋体"/>
        <charset val="134"/>
      </rPr>
      <t>以西沙永乐群岛为例</t>
    </r>
  </si>
  <si>
    <r>
      <rPr>
        <sz val="11"/>
        <color theme="1"/>
        <rFont val="宋体"/>
        <charset val="134"/>
      </rPr>
      <t>陶子馨</t>
    </r>
  </si>
  <si>
    <t>2023b33007</t>
  </si>
  <si>
    <r>
      <rPr>
        <sz val="11"/>
        <color theme="1"/>
        <rFont val="宋体"/>
        <charset val="134"/>
      </rPr>
      <t>吴韵仪</t>
    </r>
    <r>
      <rPr>
        <sz val="11"/>
        <color theme="1"/>
        <rFont val="Times New Roman"/>
        <charset val="134"/>
      </rPr>
      <t>/2023b33061,</t>
    </r>
    <r>
      <rPr>
        <sz val="11"/>
        <color theme="1"/>
        <rFont val="宋体"/>
        <charset val="134"/>
      </rPr>
      <t>朱嘉贺</t>
    </r>
    <r>
      <rPr>
        <sz val="11"/>
        <color theme="1"/>
        <rFont val="Times New Roman"/>
        <charset val="134"/>
      </rPr>
      <t>/2024b33035,</t>
    </r>
    <r>
      <rPr>
        <sz val="11"/>
        <color theme="1"/>
        <rFont val="宋体"/>
        <charset val="134"/>
      </rPr>
      <t>徐筱涵</t>
    </r>
    <r>
      <rPr>
        <sz val="11"/>
        <color theme="1"/>
        <rFont val="Times New Roman"/>
        <charset val="134"/>
      </rPr>
      <t>/2023b33011,</t>
    </r>
    <r>
      <rPr>
        <sz val="11"/>
        <color theme="1"/>
        <rFont val="宋体"/>
        <charset val="134"/>
      </rPr>
      <t>郑轶行</t>
    </r>
    <r>
      <rPr>
        <sz val="11"/>
        <color theme="1"/>
        <rFont val="Times New Roman"/>
        <charset val="134"/>
      </rPr>
      <t>/2021b33057</t>
    </r>
  </si>
  <si>
    <t>S202511481048</t>
  </si>
  <si>
    <r>
      <rPr>
        <sz val="11"/>
        <color theme="1"/>
        <rFont val="宋体"/>
        <charset val="134"/>
      </rPr>
      <t>基于无人机多模态光谱监测的浙江茶叶病虫害智能识别及防控技术研究</t>
    </r>
  </si>
  <si>
    <r>
      <rPr>
        <sz val="11"/>
        <color theme="1"/>
        <rFont val="宋体"/>
        <charset val="134"/>
      </rPr>
      <t>姜忆雪</t>
    </r>
  </si>
  <si>
    <t>2024b33004</t>
  </si>
  <si>
    <r>
      <rPr>
        <sz val="11"/>
        <color theme="1"/>
        <rFont val="宋体"/>
        <charset val="134"/>
      </rPr>
      <t>周益濠</t>
    </r>
    <r>
      <rPr>
        <sz val="11"/>
        <color theme="1"/>
        <rFont val="Times New Roman"/>
        <charset val="134"/>
      </rPr>
      <t>/2024b33010,</t>
    </r>
    <r>
      <rPr>
        <sz val="11"/>
        <color theme="1"/>
        <rFont val="宋体"/>
        <charset val="134"/>
      </rPr>
      <t>叶乐宁</t>
    </r>
    <r>
      <rPr>
        <sz val="11"/>
        <color theme="1"/>
        <rFont val="Times New Roman"/>
        <charset val="134"/>
      </rPr>
      <t>/2024b33023,</t>
    </r>
    <r>
      <rPr>
        <sz val="11"/>
        <color theme="1"/>
        <rFont val="宋体"/>
        <charset val="134"/>
      </rPr>
      <t>娄静</t>
    </r>
    <r>
      <rPr>
        <sz val="11"/>
        <color theme="1"/>
        <rFont val="Times New Roman"/>
        <charset val="134"/>
      </rPr>
      <t>/2024b33009,</t>
    </r>
    <r>
      <rPr>
        <sz val="11"/>
        <color theme="1"/>
        <rFont val="宋体"/>
        <charset val="134"/>
      </rPr>
      <t>胡羽楠</t>
    </r>
    <r>
      <rPr>
        <sz val="11"/>
        <color theme="1"/>
        <rFont val="Times New Roman"/>
        <charset val="134"/>
      </rPr>
      <t>/2024b33005</t>
    </r>
  </si>
  <si>
    <r>
      <rPr>
        <sz val="11"/>
        <color theme="1"/>
        <rFont val="宋体"/>
        <charset val="134"/>
      </rPr>
      <t>茅家华</t>
    </r>
    <r>
      <rPr>
        <sz val="11"/>
        <color theme="1"/>
        <rFont val="Times New Roman"/>
        <charset val="134"/>
      </rPr>
      <t>,</t>
    </r>
    <r>
      <rPr>
        <sz val="11"/>
        <color theme="1"/>
        <rFont val="宋体"/>
        <charset val="134"/>
      </rPr>
      <t>严睿恺</t>
    </r>
  </si>
  <si>
    <t>S202511481049</t>
  </si>
  <si>
    <r>
      <rPr>
        <sz val="11"/>
        <color theme="1"/>
        <rFont val="Times New Roman"/>
        <charset val="134"/>
      </rPr>
      <t>“</t>
    </r>
    <r>
      <rPr>
        <sz val="11"/>
        <color theme="1"/>
        <rFont val="宋体"/>
        <charset val="134"/>
      </rPr>
      <t>枣</t>
    </r>
    <r>
      <rPr>
        <sz val="11"/>
        <color theme="1"/>
        <rFont val="Times New Roman"/>
        <charset val="134"/>
      </rPr>
      <t>”</t>
    </r>
    <r>
      <rPr>
        <sz val="11"/>
        <color theme="1"/>
        <rFont val="宋体"/>
        <charset val="134"/>
      </rPr>
      <t>富一方</t>
    </r>
    <r>
      <rPr>
        <sz val="11"/>
        <color theme="1"/>
        <rFont val="Times New Roman"/>
        <charset val="134"/>
      </rPr>
      <t>,“</t>
    </r>
    <r>
      <rPr>
        <sz val="11"/>
        <color theme="1"/>
        <rFont val="宋体"/>
        <charset val="134"/>
      </rPr>
      <t>虹</t>
    </r>
    <r>
      <rPr>
        <sz val="11"/>
        <color theme="1"/>
        <rFont val="Times New Roman"/>
        <charset val="134"/>
      </rPr>
      <t>”</t>
    </r>
    <r>
      <rPr>
        <sz val="11"/>
        <color theme="1"/>
        <rFont val="宋体"/>
        <charset val="134"/>
      </rPr>
      <t>利振兴</t>
    </r>
    <r>
      <rPr>
        <sz val="11"/>
        <color theme="1"/>
        <rFont val="Times New Roman"/>
        <charset val="134"/>
      </rPr>
      <t>——</t>
    </r>
    <r>
      <rPr>
        <sz val="11"/>
        <color theme="1"/>
        <rFont val="宋体"/>
        <charset val="134"/>
      </rPr>
      <t>基于开化县两大规模化甜枣基地的品牌化路径研究</t>
    </r>
  </si>
  <si>
    <r>
      <rPr>
        <sz val="11"/>
        <color theme="1"/>
        <rFont val="宋体"/>
        <charset val="134"/>
      </rPr>
      <t>郑清颖</t>
    </r>
  </si>
  <si>
    <t>2022b48008</t>
  </si>
  <si>
    <r>
      <rPr>
        <sz val="11"/>
        <color theme="1"/>
        <rFont val="宋体"/>
        <charset val="134"/>
      </rPr>
      <t>钟明坷</t>
    </r>
    <r>
      <rPr>
        <sz val="11"/>
        <color theme="1"/>
        <rFont val="Times New Roman"/>
        <charset val="134"/>
      </rPr>
      <t>/202363056,</t>
    </r>
    <r>
      <rPr>
        <sz val="11"/>
        <color theme="1"/>
        <rFont val="宋体"/>
        <charset val="134"/>
      </rPr>
      <t>王梦菲</t>
    </r>
    <r>
      <rPr>
        <sz val="11"/>
        <color theme="1"/>
        <rFont val="Times New Roman"/>
        <charset val="134"/>
      </rPr>
      <t>/2023b56010,</t>
    </r>
    <r>
      <rPr>
        <sz val="11"/>
        <color theme="1"/>
        <rFont val="宋体"/>
        <charset val="134"/>
      </rPr>
      <t>周淑琪</t>
    </r>
    <r>
      <rPr>
        <sz val="11"/>
        <color theme="1"/>
        <rFont val="Times New Roman"/>
        <charset val="134"/>
      </rPr>
      <t>/2023b60051,</t>
    </r>
    <r>
      <rPr>
        <sz val="11"/>
        <color theme="1"/>
        <rFont val="宋体"/>
        <charset val="134"/>
      </rPr>
      <t>姜忆雪</t>
    </r>
    <r>
      <rPr>
        <sz val="11"/>
        <color theme="1"/>
        <rFont val="Times New Roman"/>
        <charset val="134"/>
      </rPr>
      <t>/2024b33004</t>
    </r>
  </si>
  <si>
    <r>
      <rPr>
        <sz val="11"/>
        <color theme="1"/>
        <rFont val="宋体"/>
        <charset val="134"/>
      </rPr>
      <t>沈晴娜</t>
    </r>
    <r>
      <rPr>
        <sz val="11"/>
        <color theme="1"/>
        <rFont val="Times New Roman"/>
        <charset val="134"/>
      </rPr>
      <t>,</t>
    </r>
    <r>
      <rPr>
        <sz val="11"/>
        <color theme="1"/>
        <rFont val="宋体"/>
        <charset val="134"/>
      </rPr>
      <t>黄晓冬</t>
    </r>
  </si>
  <si>
    <t>S202511481050</t>
  </si>
  <si>
    <r>
      <rPr>
        <sz val="11"/>
        <color theme="1"/>
        <rFont val="宋体"/>
        <charset val="134"/>
      </rPr>
      <t>杭州市主城区二</t>
    </r>
    <r>
      <rPr>
        <sz val="11"/>
        <color theme="1"/>
        <rFont val="Times New Roman"/>
        <charset val="134"/>
      </rPr>
      <t>/</t>
    </r>
    <r>
      <rPr>
        <sz val="11"/>
        <color theme="1"/>
        <rFont val="宋体"/>
        <charset val="134"/>
      </rPr>
      <t>三维城市景观格局时空演变及驱动力分析</t>
    </r>
  </si>
  <si>
    <r>
      <rPr>
        <sz val="11"/>
        <color theme="1"/>
        <rFont val="宋体"/>
        <charset val="134"/>
      </rPr>
      <t>杨坚谕</t>
    </r>
  </si>
  <si>
    <t>2023b04033</t>
  </si>
  <si>
    <r>
      <rPr>
        <sz val="11"/>
        <color theme="1"/>
        <rFont val="宋体"/>
        <charset val="134"/>
      </rPr>
      <t>何青云</t>
    </r>
    <r>
      <rPr>
        <sz val="11"/>
        <color theme="1"/>
        <rFont val="Times New Roman"/>
        <charset val="134"/>
      </rPr>
      <t>/2023b04036,</t>
    </r>
    <r>
      <rPr>
        <sz val="11"/>
        <color theme="1"/>
        <rFont val="宋体"/>
        <charset val="134"/>
      </rPr>
      <t>李珉德</t>
    </r>
    <r>
      <rPr>
        <sz val="11"/>
        <color theme="1"/>
        <rFont val="Times New Roman"/>
        <charset val="134"/>
      </rPr>
      <t>/2023b04049,</t>
    </r>
    <r>
      <rPr>
        <sz val="11"/>
        <color theme="1"/>
        <rFont val="宋体"/>
        <charset val="134"/>
      </rPr>
      <t>赵鑫铭</t>
    </r>
    <r>
      <rPr>
        <sz val="11"/>
        <color theme="1"/>
        <rFont val="Times New Roman"/>
        <charset val="134"/>
      </rPr>
      <t>/2024b04020,</t>
    </r>
    <r>
      <rPr>
        <sz val="11"/>
        <color theme="1"/>
        <rFont val="宋体"/>
        <charset val="134"/>
      </rPr>
      <t>王雅文</t>
    </r>
    <r>
      <rPr>
        <sz val="11"/>
        <color theme="1"/>
        <rFont val="Times New Roman"/>
        <charset val="134"/>
      </rPr>
      <t>/2022b33003</t>
    </r>
  </si>
  <si>
    <r>
      <rPr>
        <sz val="11"/>
        <color theme="1"/>
        <rFont val="宋体"/>
        <charset val="134"/>
      </rPr>
      <t>李爱霞</t>
    </r>
  </si>
  <si>
    <r>
      <rPr>
        <sz val="11"/>
        <color theme="1"/>
        <rFont val="宋体"/>
        <charset val="134"/>
      </rPr>
      <t>机械学院</t>
    </r>
  </si>
  <si>
    <t>202511481030</t>
  </si>
  <si>
    <r>
      <rPr>
        <sz val="11"/>
        <color theme="1"/>
        <rFont val="宋体"/>
        <charset val="134"/>
      </rPr>
      <t>四履带爬壁机器人转向动力学分析</t>
    </r>
    <r>
      <rPr>
        <sz val="11"/>
        <color theme="1"/>
        <rFont val="Times New Roman"/>
        <charset val="134"/>
      </rPr>
      <t>,</t>
    </r>
    <r>
      <rPr>
        <sz val="11"/>
        <color theme="1"/>
        <rFont val="宋体"/>
        <charset val="134"/>
      </rPr>
      <t>仿真及试验研究</t>
    </r>
  </si>
  <si>
    <r>
      <rPr>
        <sz val="11"/>
        <color theme="1"/>
        <rFont val="宋体"/>
        <charset val="134"/>
      </rPr>
      <t>尤圣亮</t>
    </r>
  </si>
  <si>
    <t>2024b06058</t>
  </si>
  <si>
    <r>
      <rPr>
        <sz val="11"/>
        <color theme="1"/>
        <rFont val="宋体"/>
        <charset val="134"/>
      </rPr>
      <t>陈承浩</t>
    </r>
    <r>
      <rPr>
        <sz val="11"/>
        <color theme="1"/>
        <rFont val="Times New Roman"/>
        <charset val="134"/>
      </rPr>
      <t>/2024b06065,</t>
    </r>
    <r>
      <rPr>
        <sz val="11"/>
        <color theme="1"/>
        <rFont val="宋体"/>
        <charset val="134"/>
      </rPr>
      <t>舒宏涛</t>
    </r>
    <r>
      <rPr>
        <sz val="11"/>
        <color theme="1"/>
        <rFont val="Times New Roman"/>
        <charset val="134"/>
      </rPr>
      <t>/2024b06044,</t>
    </r>
    <r>
      <rPr>
        <sz val="11"/>
        <color theme="1"/>
        <rFont val="宋体"/>
        <charset val="134"/>
      </rPr>
      <t>张永位</t>
    </r>
    <r>
      <rPr>
        <sz val="11"/>
        <color theme="1"/>
        <rFont val="Times New Roman"/>
        <charset val="134"/>
      </rPr>
      <t>/2024b06062,</t>
    </r>
    <r>
      <rPr>
        <sz val="11"/>
        <color theme="1"/>
        <rFont val="宋体"/>
        <charset val="134"/>
      </rPr>
      <t>朱雨轩</t>
    </r>
    <r>
      <rPr>
        <sz val="11"/>
        <color theme="1"/>
        <rFont val="Times New Roman"/>
        <charset val="134"/>
      </rPr>
      <t>/2024b06045</t>
    </r>
  </si>
  <si>
    <r>
      <rPr>
        <sz val="11"/>
        <color theme="1"/>
        <rFont val="宋体"/>
        <charset val="134"/>
      </rPr>
      <t>段震华</t>
    </r>
  </si>
  <si>
    <t>202511481031</t>
  </si>
  <si>
    <r>
      <rPr>
        <sz val="11"/>
        <color theme="1"/>
        <rFont val="宋体"/>
        <charset val="134"/>
      </rPr>
      <t>地砖一体化砌筑机器人研制</t>
    </r>
  </si>
  <si>
    <r>
      <rPr>
        <sz val="11"/>
        <color theme="1"/>
        <rFont val="宋体"/>
        <charset val="134"/>
      </rPr>
      <t>黄昊</t>
    </r>
  </si>
  <si>
    <t>2022b34056</t>
  </si>
  <si>
    <r>
      <rPr>
        <sz val="11"/>
        <color theme="1"/>
        <rFont val="宋体"/>
        <charset val="134"/>
      </rPr>
      <t>陈孟瑶</t>
    </r>
    <r>
      <rPr>
        <sz val="11"/>
        <color theme="1"/>
        <rFont val="Times New Roman"/>
        <charset val="134"/>
      </rPr>
      <t>/2022b48028,</t>
    </r>
    <r>
      <rPr>
        <sz val="11"/>
        <color theme="1"/>
        <rFont val="宋体"/>
        <charset val="134"/>
      </rPr>
      <t>陈宇剑</t>
    </r>
    <r>
      <rPr>
        <sz val="11"/>
        <color theme="1"/>
        <rFont val="Times New Roman"/>
        <charset val="134"/>
      </rPr>
      <t>/2022b23004,</t>
    </r>
    <r>
      <rPr>
        <sz val="11"/>
        <color theme="1"/>
        <rFont val="宋体"/>
        <charset val="134"/>
      </rPr>
      <t>李海元</t>
    </r>
    <r>
      <rPr>
        <sz val="11"/>
        <color theme="1"/>
        <rFont val="Times New Roman"/>
        <charset val="134"/>
      </rPr>
      <t>/2023b24025,</t>
    </r>
    <r>
      <rPr>
        <sz val="11"/>
        <color theme="1"/>
        <rFont val="宋体"/>
        <charset val="134"/>
      </rPr>
      <t>倪德庆</t>
    </r>
    <r>
      <rPr>
        <sz val="11"/>
        <color theme="1"/>
        <rFont val="Times New Roman"/>
        <charset val="134"/>
      </rPr>
      <t>/2023b24018</t>
    </r>
  </si>
  <si>
    <r>
      <rPr>
        <sz val="11"/>
        <color theme="1"/>
        <rFont val="宋体"/>
        <charset val="134"/>
      </rPr>
      <t>江有永</t>
    </r>
  </si>
  <si>
    <t>202511481032</t>
  </si>
  <si>
    <r>
      <rPr>
        <sz val="11"/>
        <color theme="1"/>
        <rFont val="宋体"/>
        <charset val="134"/>
      </rPr>
      <t>基于五轴控制技术的墙面美缝装置</t>
    </r>
  </si>
  <si>
    <r>
      <rPr>
        <sz val="11"/>
        <color theme="1"/>
        <rFont val="宋体"/>
        <charset val="134"/>
      </rPr>
      <t>吴俣禾</t>
    </r>
  </si>
  <si>
    <t>2023b06070</t>
  </si>
  <si>
    <r>
      <rPr>
        <sz val="11"/>
        <color theme="1"/>
        <rFont val="宋体"/>
        <charset val="134"/>
      </rPr>
      <t>虞梓睿</t>
    </r>
    <r>
      <rPr>
        <sz val="11"/>
        <color theme="1"/>
        <rFont val="Times New Roman"/>
        <charset val="134"/>
      </rPr>
      <t>/202331005,</t>
    </r>
    <r>
      <rPr>
        <sz val="11"/>
        <color theme="1"/>
        <rFont val="宋体"/>
        <charset val="134"/>
      </rPr>
      <t>茅成鹏</t>
    </r>
    <r>
      <rPr>
        <sz val="11"/>
        <color theme="1"/>
        <rFont val="Times New Roman"/>
        <charset val="134"/>
      </rPr>
      <t>/2023b06064,</t>
    </r>
    <r>
      <rPr>
        <sz val="11"/>
        <color theme="1"/>
        <rFont val="宋体"/>
        <charset val="134"/>
      </rPr>
      <t>陈承浩</t>
    </r>
    <r>
      <rPr>
        <sz val="11"/>
        <color theme="1"/>
        <rFont val="Times New Roman"/>
        <charset val="134"/>
      </rPr>
      <t>/2024b06065,</t>
    </r>
    <r>
      <rPr>
        <sz val="11"/>
        <color theme="1"/>
        <rFont val="宋体"/>
        <charset val="134"/>
      </rPr>
      <t>邬愉笛</t>
    </r>
    <r>
      <rPr>
        <sz val="11"/>
        <color theme="1"/>
        <rFont val="Times New Roman"/>
        <charset val="134"/>
      </rPr>
      <t>/202331012</t>
    </r>
  </si>
  <si>
    <r>
      <rPr>
        <sz val="11"/>
        <color theme="1"/>
        <rFont val="宋体"/>
        <charset val="134"/>
      </rPr>
      <t>卢孔宝</t>
    </r>
  </si>
  <si>
    <r>
      <rPr>
        <sz val="11"/>
        <color theme="1"/>
        <rFont val="宋体"/>
        <charset val="134"/>
      </rPr>
      <t>高级实验师</t>
    </r>
  </si>
  <si>
    <t>202511481033</t>
  </si>
  <si>
    <r>
      <rPr>
        <sz val="11"/>
        <color theme="1"/>
        <rFont val="宋体"/>
        <charset val="134"/>
      </rPr>
      <t>儿童零食智能管理机器人的研发</t>
    </r>
  </si>
  <si>
    <r>
      <rPr>
        <sz val="11"/>
        <color theme="1"/>
        <rFont val="宋体"/>
        <charset val="134"/>
      </rPr>
      <t>陈孟瑶</t>
    </r>
  </si>
  <si>
    <t>2022b48028</t>
  </si>
  <si>
    <r>
      <rPr>
        <sz val="11"/>
        <color theme="1"/>
        <rFont val="宋体"/>
        <charset val="134"/>
      </rPr>
      <t>黄昊</t>
    </r>
    <r>
      <rPr>
        <sz val="11"/>
        <color theme="1"/>
        <rFont val="Times New Roman"/>
        <charset val="134"/>
      </rPr>
      <t>/2022b34056,</t>
    </r>
    <r>
      <rPr>
        <sz val="11"/>
        <color theme="1"/>
        <rFont val="宋体"/>
        <charset val="134"/>
      </rPr>
      <t>李海元</t>
    </r>
    <r>
      <rPr>
        <sz val="11"/>
        <color theme="1"/>
        <rFont val="Times New Roman"/>
        <charset val="134"/>
      </rPr>
      <t>/2023b24025,</t>
    </r>
    <r>
      <rPr>
        <sz val="11"/>
        <color theme="1"/>
        <rFont val="宋体"/>
        <charset val="134"/>
      </rPr>
      <t>倪德庆</t>
    </r>
    <r>
      <rPr>
        <sz val="11"/>
        <color theme="1"/>
        <rFont val="Times New Roman"/>
        <charset val="134"/>
      </rPr>
      <t>/2023b24018,</t>
    </r>
    <r>
      <rPr>
        <sz val="11"/>
        <color theme="1"/>
        <rFont val="宋体"/>
        <charset val="134"/>
      </rPr>
      <t>范俊杰</t>
    </r>
    <r>
      <rPr>
        <sz val="11"/>
        <color theme="1"/>
        <rFont val="Times New Roman"/>
        <charset val="134"/>
      </rPr>
      <t>/2024b24007</t>
    </r>
  </si>
  <si>
    <r>
      <rPr>
        <sz val="11"/>
        <color theme="1"/>
        <rFont val="宋体"/>
        <charset val="134"/>
      </rPr>
      <t>张滔源</t>
    </r>
  </si>
  <si>
    <t>202511481034</t>
  </si>
  <si>
    <r>
      <rPr>
        <sz val="11"/>
        <color theme="1"/>
        <rFont val="宋体"/>
        <charset val="134"/>
      </rPr>
      <t>基于个性化图案的鹅卵石路面智能铺设机器人开发</t>
    </r>
  </si>
  <si>
    <r>
      <rPr>
        <sz val="11"/>
        <color theme="1"/>
        <rFont val="宋体"/>
        <charset val="134"/>
      </rPr>
      <t>李以捷</t>
    </r>
  </si>
  <si>
    <t>2023b47041</t>
  </si>
  <si>
    <r>
      <rPr>
        <sz val="11"/>
        <color theme="1"/>
        <rFont val="宋体"/>
        <charset val="134"/>
      </rPr>
      <t>陈名亨</t>
    </r>
    <r>
      <rPr>
        <sz val="11"/>
        <color theme="1"/>
        <rFont val="Times New Roman"/>
        <charset val="134"/>
      </rPr>
      <t>/2023b03054,</t>
    </r>
    <r>
      <rPr>
        <sz val="11"/>
        <color theme="1"/>
        <rFont val="宋体"/>
        <charset val="134"/>
      </rPr>
      <t>郭帅</t>
    </r>
    <r>
      <rPr>
        <sz val="11"/>
        <color theme="1"/>
        <rFont val="Times New Roman"/>
        <charset val="134"/>
      </rPr>
      <t>/2023b34050,</t>
    </r>
    <r>
      <rPr>
        <sz val="11"/>
        <color theme="1"/>
        <rFont val="宋体"/>
        <charset val="134"/>
      </rPr>
      <t>申书彰</t>
    </r>
    <r>
      <rPr>
        <sz val="11"/>
        <color theme="1"/>
        <rFont val="Times New Roman"/>
        <charset val="134"/>
      </rPr>
      <t>/2022b24016,</t>
    </r>
    <r>
      <rPr>
        <sz val="11"/>
        <color theme="1"/>
        <rFont val="宋体"/>
        <charset val="134"/>
      </rPr>
      <t>刘毅</t>
    </r>
    <r>
      <rPr>
        <sz val="11"/>
        <color theme="1"/>
        <rFont val="Times New Roman"/>
        <charset val="134"/>
      </rPr>
      <t>/2022b34025</t>
    </r>
  </si>
  <si>
    <r>
      <rPr>
        <sz val="11"/>
        <color theme="1"/>
        <rFont val="宋体"/>
        <charset val="134"/>
      </rPr>
      <t>陶来华</t>
    </r>
    <r>
      <rPr>
        <sz val="11"/>
        <color theme="1"/>
        <rFont val="Times New Roman"/>
        <charset val="134"/>
      </rPr>
      <t>,</t>
    </r>
    <r>
      <rPr>
        <sz val="11"/>
        <color theme="1"/>
        <rFont val="宋体"/>
        <charset val="134"/>
      </rPr>
      <t>孙培峰</t>
    </r>
  </si>
  <si>
    <r>
      <rPr>
        <sz val="11"/>
        <color theme="1"/>
        <rFont val="宋体"/>
        <charset val="134"/>
      </rPr>
      <t>高级实验师</t>
    </r>
    <r>
      <rPr>
        <sz val="11"/>
        <color theme="1"/>
        <rFont val="Times New Roman"/>
        <charset val="134"/>
      </rPr>
      <t>,</t>
    </r>
    <r>
      <rPr>
        <sz val="11"/>
        <color theme="1"/>
        <rFont val="宋体"/>
        <charset val="134"/>
      </rPr>
      <t>副教授</t>
    </r>
  </si>
  <si>
    <t>202511481035</t>
  </si>
  <si>
    <r>
      <rPr>
        <sz val="11"/>
        <color theme="1"/>
        <rFont val="Times New Roman"/>
        <charset val="134"/>
      </rPr>
      <t>“</t>
    </r>
    <r>
      <rPr>
        <sz val="11"/>
        <color theme="1"/>
        <rFont val="宋体"/>
        <charset val="134"/>
      </rPr>
      <t>解袋星</t>
    </r>
    <r>
      <rPr>
        <sz val="11"/>
        <color theme="1"/>
        <rFont val="Times New Roman"/>
        <charset val="134"/>
      </rPr>
      <t>”——</t>
    </r>
    <r>
      <rPr>
        <sz val="11"/>
        <color theme="1"/>
        <rFont val="宋体"/>
        <charset val="134"/>
      </rPr>
      <t>一种厨房垃圾自动破袋分拣装置</t>
    </r>
  </si>
  <si>
    <r>
      <rPr>
        <sz val="11"/>
        <color theme="1"/>
        <rFont val="宋体"/>
        <charset val="134"/>
      </rPr>
      <t>吴祖明</t>
    </r>
  </si>
  <si>
    <t>2023b47004</t>
  </si>
  <si>
    <r>
      <rPr>
        <sz val="11"/>
        <color theme="1"/>
        <rFont val="宋体"/>
        <charset val="134"/>
      </rPr>
      <t>周奕茹</t>
    </r>
    <r>
      <rPr>
        <sz val="11"/>
        <color theme="1"/>
        <rFont val="Times New Roman"/>
        <charset val="134"/>
      </rPr>
      <t>/2024b47033,</t>
    </r>
    <r>
      <rPr>
        <sz val="11"/>
        <color theme="1"/>
        <rFont val="宋体"/>
        <charset val="134"/>
      </rPr>
      <t>方芷娇</t>
    </r>
    <r>
      <rPr>
        <sz val="11"/>
        <color theme="1"/>
        <rFont val="Times New Roman"/>
        <charset val="134"/>
      </rPr>
      <t>/2023b06069,</t>
    </r>
    <r>
      <rPr>
        <sz val="11"/>
        <color theme="1"/>
        <rFont val="宋体"/>
        <charset val="134"/>
      </rPr>
      <t>刘星宇</t>
    </r>
    <r>
      <rPr>
        <sz val="11"/>
        <color theme="1"/>
        <rFont val="Times New Roman"/>
        <charset val="134"/>
      </rPr>
      <t>/2024b61001,</t>
    </r>
    <r>
      <rPr>
        <sz val="11"/>
        <color theme="1"/>
        <rFont val="宋体"/>
        <charset val="134"/>
      </rPr>
      <t>高槐泽</t>
    </r>
    <r>
      <rPr>
        <sz val="11"/>
        <color theme="1"/>
        <rFont val="Times New Roman"/>
        <charset val="134"/>
      </rPr>
      <t>/2024b23030</t>
    </r>
  </si>
  <si>
    <r>
      <rPr>
        <sz val="11"/>
        <color theme="1"/>
        <rFont val="宋体"/>
        <charset val="134"/>
      </rPr>
      <t>王红梅</t>
    </r>
    <r>
      <rPr>
        <sz val="11"/>
        <color theme="1"/>
        <rFont val="Times New Roman"/>
        <charset val="134"/>
      </rPr>
      <t>,</t>
    </r>
    <r>
      <rPr>
        <sz val="11"/>
        <color theme="1"/>
        <rFont val="宋体"/>
        <charset val="134"/>
      </rPr>
      <t>王益土</t>
    </r>
  </si>
  <si>
    <t>202511481036</t>
  </si>
  <si>
    <r>
      <rPr>
        <sz val="11"/>
        <color theme="1"/>
        <rFont val="宋体"/>
        <charset val="134"/>
      </rPr>
      <t>杨梅筛选低损抓取机控制系统设计</t>
    </r>
  </si>
  <si>
    <r>
      <rPr>
        <sz val="11"/>
        <color theme="1"/>
        <rFont val="宋体"/>
        <charset val="134"/>
      </rPr>
      <t>林启诚</t>
    </r>
  </si>
  <si>
    <t>2023b34049</t>
  </si>
  <si>
    <r>
      <rPr>
        <sz val="11"/>
        <color theme="1"/>
        <rFont val="宋体"/>
        <charset val="134"/>
      </rPr>
      <t>刘正阳</t>
    </r>
    <r>
      <rPr>
        <sz val="11"/>
        <color theme="1"/>
        <rFont val="Times New Roman"/>
        <charset val="134"/>
      </rPr>
      <t>/2023b34084,</t>
    </r>
    <r>
      <rPr>
        <sz val="11"/>
        <color theme="1"/>
        <rFont val="宋体"/>
        <charset val="134"/>
      </rPr>
      <t>成则言</t>
    </r>
    <r>
      <rPr>
        <sz val="11"/>
        <color theme="1"/>
        <rFont val="Times New Roman"/>
        <charset val="134"/>
      </rPr>
      <t>/2023b34084,</t>
    </r>
    <r>
      <rPr>
        <sz val="11"/>
        <color theme="1"/>
        <rFont val="宋体"/>
        <charset val="134"/>
      </rPr>
      <t>刘宽</t>
    </r>
    <r>
      <rPr>
        <sz val="11"/>
        <color theme="1"/>
        <rFont val="Times New Roman"/>
        <charset val="134"/>
      </rPr>
      <t>/2023b34066</t>
    </r>
  </si>
  <si>
    <r>
      <rPr>
        <sz val="11"/>
        <color theme="1"/>
        <rFont val="宋体"/>
        <charset val="134"/>
      </rPr>
      <t>陈仙明</t>
    </r>
  </si>
  <si>
    <t>202511481037</t>
  </si>
  <si>
    <r>
      <rPr>
        <sz val="11"/>
        <color theme="1"/>
        <rFont val="宋体"/>
        <charset val="134"/>
      </rPr>
      <t>无人机遥感技术在河流水质检测中的应用</t>
    </r>
  </si>
  <si>
    <r>
      <rPr>
        <sz val="11"/>
        <color theme="1"/>
        <rFont val="宋体"/>
        <charset val="134"/>
      </rPr>
      <t>尚于兰</t>
    </r>
  </si>
  <si>
    <t>2024b34048</t>
  </si>
  <si>
    <r>
      <rPr>
        <sz val="11"/>
        <color theme="1"/>
        <rFont val="宋体"/>
        <charset val="134"/>
      </rPr>
      <t>潘晓雨</t>
    </r>
    <r>
      <rPr>
        <sz val="11"/>
        <color theme="1"/>
        <rFont val="Times New Roman"/>
        <charset val="134"/>
      </rPr>
      <t>/2024b34043,</t>
    </r>
    <r>
      <rPr>
        <sz val="11"/>
        <color theme="1"/>
        <rFont val="宋体"/>
        <charset val="134"/>
      </rPr>
      <t>林美煌</t>
    </r>
    <r>
      <rPr>
        <sz val="11"/>
        <color theme="1"/>
        <rFont val="Times New Roman"/>
        <charset val="134"/>
      </rPr>
      <t>/2024b34063,</t>
    </r>
    <r>
      <rPr>
        <sz val="11"/>
        <color theme="1"/>
        <rFont val="宋体"/>
        <charset val="134"/>
      </rPr>
      <t>胡鑫宇</t>
    </r>
    <r>
      <rPr>
        <sz val="11"/>
        <color theme="1"/>
        <rFont val="Times New Roman"/>
        <charset val="134"/>
      </rPr>
      <t>/2024b34071,</t>
    </r>
    <r>
      <rPr>
        <sz val="11"/>
        <color theme="1"/>
        <rFont val="宋体"/>
        <charset val="134"/>
      </rPr>
      <t>杨佳怡</t>
    </r>
    <r>
      <rPr>
        <sz val="11"/>
        <color theme="1"/>
        <rFont val="Times New Roman"/>
        <charset val="134"/>
      </rPr>
      <t>/2024b34045</t>
    </r>
  </si>
  <si>
    <r>
      <rPr>
        <sz val="11"/>
        <color theme="1"/>
        <rFont val="宋体"/>
        <charset val="134"/>
      </rPr>
      <t>王维佳</t>
    </r>
  </si>
  <si>
    <t>S202511481051</t>
  </si>
  <si>
    <r>
      <rPr>
        <sz val="11"/>
        <color theme="1"/>
        <rFont val="宋体"/>
        <charset val="134"/>
      </rPr>
      <t>链式升降油漆喷涂小车研发</t>
    </r>
  </si>
  <si>
    <r>
      <rPr>
        <sz val="11"/>
        <color theme="1"/>
        <rFont val="宋体"/>
        <charset val="134"/>
      </rPr>
      <t>方光正</t>
    </r>
  </si>
  <si>
    <t>2023b47016</t>
  </si>
  <si>
    <r>
      <rPr>
        <sz val="11"/>
        <color theme="1"/>
        <rFont val="宋体"/>
        <charset val="134"/>
      </rPr>
      <t>陈睿豪</t>
    </r>
    <r>
      <rPr>
        <sz val="11"/>
        <color theme="1"/>
        <rFont val="Times New Roman"/>
        <charset val="134"/>
      </rPr>
      <t>/2023b47024,</t>
    </r>
    <r>
      <rPr>
        <sz val="11"/>
        <color theme="1"/>
        <rFont val="宋体"/>
        <charset val="134"/>
      </rPr>
      <t>马奥腾</t>
    </r>
    <r>
      <rPr>
        <sz val="11"/>
        <color theme="1"/>
        <rFont val="Times New Roman"/>
        <charset val="134"/>
      </rPr>
      <t>/2023b47027,</t>
    </r>
    <r>
      <rPr>
        <sz val="11"/>
        <color theme="1"/>
        <rFont val="宋体"/>
        <charset val="134"/>
      </rPr>
      <t>朱炳豪</t>
    </r>
    <r>
      <rPr>
        <sz val="11"/>
        <color theme="1"/>
        <rFont val="Times New Roman"/>
        <charset val="134"/>
      </rPr>
      <t>/2024b34057,</t>
    </r>
    <r>
      <rPr>
        <sz val="11"/>
        <color theme="1"/>
        <rFont val="宋体"/>
        <charset val="134"/>
      </rPr>
      <t>王楷</t>
    </r>
    <r>
      <rPr>
        <sz val="11"/>
        <color theme="1"/>
        <rFont val="Times New Roman"/>
        <charset val="134"/>
      </rPr>
      <t>/2023b47064</t>
    </r>
  </si>
  <si>
    <r>
      <rPr>
        <sz val="11"/>
        <color theme="1"/>
        <rFont val="宋体"/>
        <charset val="134"/>
      </rPr>
      <t>吴丽华</t>
    </r>
  </si>
  <si>
    <t>S202511481052</t>
  </si>
  <si>
    <r>
      <rPr>
        <sz val="11"/>
        <color theme="1"/>
        <rFont val="宋体"/>
        <charset val="134"/>
      </rPr>
      <t>农村自建房立体式光伏布局优化设计与应用方案规划</t>
    </r>
  </si>
  <si>
    <r>
      <rPr>
        <sz val="11"/>
        <color theme="1"/>
        <rFont val="宋体"/>
        <charset val="134"/>
      </rPr>
      <t>李银玲</t>
    </r>
  </si>
  <si>
    <r>
      <rPr>
        <sz val="11"/>
        <color theme="1"/>
        <rFont val="宋体"/>
        <charset val="134"/>
      </rPr>
      <t>宋玉莲</t>
    </r>
    <r>
      <rPr>
        <sz val="11"/>
        <color theme="1"/>
        <rFont val="Times New Roman"/>
        <charset val="134"/>
      </rPr>
      <t>/2023b37072,</t>
    </r>
    <r>
      <rPr>
        <sz val="11"/>
        <color theme="1"/>
        <rFont val="宋体"/>
        <charset val="134"/>
      </rPr>
      <t>杜昊昊</t>
    </r>
    <r>
      <rPr>
        <sz val="11"/>
        <color theme="1"/>
        <rFont val="Times New Roman"/>
        <charset val="134"/>
      </rPr>
      <t>/2023b37076,</t>
    </r>
    <r>
      <rPr>
        <sz val="11"/>
        <color theme="1"/>
        <rFont val="宋体"/>
        <charset val="134"/>
      </rPr>
      <t>邓依仟</t>
    </r>
    <r>
      <rPr>
        <sz val="11"/>
        <color theme="1"/>
        <rFont val="Times New Roman"/>
        <charset val="134"/>
      </rPr>
      <t>/2023b21016</t>
    </r>
  </si>
  <si>
    <r>
      <rPr>
        <sz val="11"/>
        <color theme="1"/>
        <rFont val="宋体"/>
        <charset val="134"/>
      </rPr>
      <t>聂婧</t>
    </r>
    <r>
      <rPr>
        <sz val="11"/>
        <color theme="1"/>
        <rFont val="Times New Roman"/>
        <charset val="134"/>
      </rPr>
      <t>,</t>
    </r>
    <r>
      <rPr>
        <sz val="11"/>
        <color theme="1"/>
        <rFont val="宋体"/>
        <charset val="134"/>
      </rPr>
      <t>吴婧</t>
    </r>
  </si>
  <si>
    <t>S202511481053</t>
  </si>
  <si>
    <r>
      <rPr>
        <sz val="11"/>
        <color theme="1"/>
        <rFont val="宋体"/>
        <charset val="134"/>
      </rPr>
      <t>多功能地砖美缝一体机研发</t>
    </r>
  </si>
  <si>
    <r>
      <rPr>
        <sz val="11"/>
        <color theme="1"/>
        <rFont val="宋体"/>
        <charset val="134"/>
      </rPr>
      <t>王佳铭</t>
    </r>
  </si>
  <si>
    <t>2024b30072</t>
  </si>
  <si>
    <r>
      <rPr>
        <sz val="11"/>
        <color theme="1"/>
        <rFont val="宋体"/>
        <charset val="134"/>
      </rPr>
      <t>刘师君</t>
    </r>
    <r>
      <rPr>
        <sz val="11"/>
        <color theme="1"/>
        <rFont val="Times New Roman"/>
        <charset val="134"/>
      </rPr>
      <t>/2024b30074,</t>
    </r>
    <r>
      <rPr>
        <sz val="11"/>
        <color theme="1"/>
        <rFont val="宋体"/>
        <charset val="134"/>
      </rPr>
      <t>周钱</t>
    </r>
    <r>
      <rPr>
        <sz val="11"/>
        <color theme="1"/>
        <rFont val="Times New Roman"/>
        <charset val="134"/>
      </rPr>
      <t>/2024b30049,</t>
    </r>
    <r>
      <rPr>
        <sz val="11"/>
        <color theme="1"/>
        <rFont val="宋体"/>
        <charset val="134"/>
      </rPr>
      <t>甄梓辰</t>
    </r>
    <r>
      <rPr>
        <sz val="11"/>
        <color theme="1"/>
        <rFont val="Times New Roman"/>
        <charset val="134"/>
      </rPr>
      <t>/2024b30070,</t>
    </r>
    <r>
      <rPr>
        <sz val="11"/>
        <color theme="1"/>
        <rFont val="宋体"/>
        <charset val="134"/>
      </rPr>
      <t>蒋思喜</t>
    </r>
    <r>
      <rPr>
        <sz val="11"/>
        <color theme="1"/>
        <rFont val="Times New Roman"/>
        <charset val="134"/>
      </rPr>
      <t>/2024b30075</t>
    </r>
  </si>
  <si>
    <t>S202511481054</t>
  </si>
  <si>
    <r>
      <rPr>
        <sz val="11"/>
        <color theme="1"/>
        <rFont val="宋体"/>
        <charset val="134"/>
      </rPr>
      <t>便携可伸缩式半自动钢筋绑扎机</t>
    </r>
  </si>
  <si>
    <r>
      <rPr>
        <sz val="11"/>
        <color theme="1"/>
        <rFont val="宋体"/>
        <charset val="134"/>
      </rPr>
      <t>姜婀娜</t>
    </r>
  </si>
  <si>
    <t>2023b23039</t>
  </si>
  <si>
    <r>
      <rPr>
        <sz val="11"/>
        <color theme="1"/>
        <rFont val="宋体"/>
        <charset val="134"/>
      </rPr>
      <t>韩鑫狄</t>
    </r>
    <r>
      <rPr>
        <sz val="11"/>
        <color theme="1"/>
        <rFont val="Times New Roman"/>
        <charset val="134"/>
      </rPr>
      <t>/2022b06014,</t>
    </r>
    <r>
      <rPr>
        <sz val="11"/>
        <color theme="1"/>
        <rFont val="宋体"/>
        <charset val="134"/>
      </rPr>
      <t>张国建</t>
    </r>
    <r>
      <rPr>
        <sz val="11"/>
        <color theme="1"/>
        <rFont val="Times New Roman"/>
        <charset val="134"/>
      </rPr>
      <t>/2020b24022,</t>
    </r>
    <r>
      <rPr>
        <sz val="11"/>
        <color theme="1"/>
        <rFont val="宋体"/>
        <charset val="134"/>
      </rPr>
      <t>卓湘海</t>
    </r>
    <r>
      <rPr>
        <sz val="11"/>
        <color theme="1"/>
        <rFont val="Times New Roman"/>
        <charset val="134"/>
      </rPr>
      <t>/2022b05080,</t>
    </r>
    <r>
      <rPr>
        <sz val="11"/>
        <color theme="1"/>
        <rFont val="宋体"/>
        <charset val="134"/>
      </rPr>
      <t>兰博丞</t>
    </r>
    <r>
      <rPr>
        <sz val="11"/>
        <color theme="1"/>
        <rFont val="Times New Roman"/>
        <charset val="134"/>
      </rPr>
      <t>/2022b06037</t>
    </r>
  </si>
  <si>
    <r>
      <rPr>
        <sz val="11"/>
        <color theme="1"/>
        <rFont val="宋体"/>
        <charset val="134"/>
      </rPr>
      <t>王栋才</t>
    </r>
  </si>
  <si>
    <t>S202511481055</t>
  </si>
  <si>
    <r>
      <rPr>
        <sz val="11"/>
        <color theme="1"/>
        <rFont val="宋体"/>
        <charset val="134"/>
      </rPr>
      <t>二指禅</t>
    </r>
    <r>
      <rPr>
        <sz val="11"/>
        <color theme="1"/>
        <rFont val="Times New Roman"/>
        <charset val="134"/>
      </rPr>
      <t>——</t>
    </r>
    <r>
      <rPr>
        <sz val="11"/>
        <color theme="1"/>
        <rFont val="宋体"/>
        <charset val="134"/>
      </rPr>
      <t>魔方机器人设计</t>
    </r>
  </si>
  <si>
    <r>
      <rPr>
        <sz val="11"/>
        <color theme="1"/>
        <rFont val="宋体"/>
        <charset val="134"/>
      </rPr>
      <t>张文琦</t>
    </r>
  </si>
  <si>
    <t>2022b33055</t>
  </si>
  <si>
    <r>
      <rPr>
        <sz val="11"/>
        <color theme="1"/>
        <rFont val="宋体"/>
        <charset val="134"/>
      </rPr>
      <t>徐文轩</t>
    </r>
    <r>
      <rPr>
        <sz val="11"/>
        <color theme="1"/>
        <rFont val="Times New Roman"/>
        <charset val="134"/>
      </rPr>
      <t>2023b34073/</t>
    </r>
    <r>
      <rPr>
        <sz val="11"/>
        <color theme="1"/>
        <rFont val="宋体"/>
        <charset val="134"/>
      </rPr>
      <t>余李缘</t>
    </r>
    <r>
      <rPr>
        <sz val="11"/>
        <color theme="1"/>
        <rFont val="Times New Roman"/>
        <charset val="134"/>
      </rPr>
      <t>2022b34071/</t>
    </r>
    <r>
      <rPr>
        <sz val="11"/>
        <color theme="1"/>
        <rFont val="宋体"/>
        <charset val="134"/>
      </rPr>
      <t>陈珈旭</t>
    </r>
    <r>
      <rPr>
        <sz val="11"/>
        <color theme="1"/>
        <rFont val="Times New Roman"/>
        <charset val="134"/>
      </rPr>
      <t>2023b34073/</t>
    </r>
    <r>
      <rPr>
        <sz val="11"/>
        <color theme="1"/>
        <rFont val="宋体"/>
        <charset val="134"/>
      </rPr>
      <t>陈信彬</t>
    </r>
    <r>
      <rPr>
        <sz val="11"/>
        <color theme="1"/>
        <rFont val="Times New Roman"/>
        <charset val="134"/>
      </rPr>
      <t>2022b06049</t>
    </r>
  </si>
  <si>
    <r>
      <rPr>
        <sz val="11"/>
        <color theme="1"/>
        <rFont val="宋体"/>
        <charset val="134"/>
      </rPr>
      <t>刘武</t>
    </r>
  </si>
  <si>
    <r>
      <rPr>
        <sz val="11"/>
        <color theme="1"/>
        <rFont val="宋体"/>
        <charset val="134"/>
      </rPr>
      <t>实验师</t>
    </r>
  </si>
  <si>
    <t>S202511481056</t>
  </si>
  <si>
    <r>
      <rPr>
        <sz val="11"/>
        <color theme="1"/>
        <rFont val="宋体"/>
        <charset val="134"/>
      </rPr>
      <t>庭院美化铺草装置研制</t>
    </r>
  </si>
  <si>
    <r>
      <rPr>
        <sz val="11"/>
        <color theme="1"/>
        <rFont val="宋体"/>
        <charset val="134"/>
      </rPr>
      <t>胡宇浩</t>
    </r>
  </si>
  <si>
    <t>2023b06031</t>
  </si>
  <si>
    <r>
      <rPr>
        <sz val="11"/>
        <color theme="1"/>
        <rFont val="宋体"/>
        <charset val="134"/>
      </rPr>
      <t>朱毅睿</t>
    </r>
    <r>
      <rPr>
        <sz val="11"/>
        <color theme="1"/>
        <rFont val="Times New Roman"/>
        <charset val="134"/>
      </rPr>
      <t>/2023b06040,</t>
    </r>
    <r>
      <rPr>
        <sz val="11"/>
        <color theme="1"/>
        <rFont val="宋体"/>
        <charset val="134"/>
      </rPr>
      <t>董紫阳</t>
    </r>
    <r>
      <rPr>
        <sz val="11"/>
        <color theme="1"/>
        <rFont val="Times New Roman"/>
        <charset val="134"/>
      </rPr>
      <t>/2023b06030,</t>
    </r>
    <r>
      <rPr>
        <sz val="11"/>
        <color theme="1"/>
        <rFont val="宋体"/>
        <charset val="134"/>
      </rPr>
      <t>张浩翔</t>
    </r>
    <r>
      <rPr>
        <sz val="11"/>
        <color theme="1"/>
        <rFont val="Times New Roman"/>
        <charset val="134"/>
      </rPr>
      <t>/2023b06011,</t>
    </r>
    <r>
      <rPr>
        <sz val="11"/>
        <color theme="1"/>
        <rFont val="宋体"/>
        <charset val="134"/>
      </rPr>
      <t>张永位</t>
    </r>
    <r>
      <rPr>
        <sz val="11"/>
        <color theme="1"/>
        <rFont val="Times New Roman"/>
        <charset val="134"/>
      </rPr>
      <t>/2024b06062</t>
    </r>
  </si>
  <si>
    <r>
      <rPr>
        <sz val="11"/>
        <color theme="1"/>
        <rFont val="宋体"/>
        <charset val="134"/>
      </rPr>
      <t>王莺</t>
    </r>
  </si>
  <si>
    <t>S202511481057</t>
  </si>
  <si>
    <r>
      <rPr>
        <sz val="11"/>
        <color theme="1"/>
        <rFont val="宋体"/>
        <charset val="134"/>
      </rPr>
      <t>基于静电吸附机理的智能喷雾系统设计与雾化性能实验研究</t>
    </r>
  </si>
  <si>
    <r>
      <rPr>
        <sz val="11"/>
        <color theme="1"/>
        <rFont val="宋体"/>
        <charset val="134"/>
      </rPr>
      <t>竺淋</t>
    </r>
  </si>
  <si>
    <t>2024b36077</t>
  </si>
  <si>
    <r>
      <rPr>
        <sz val="11"/>
        <color theme="1"/>
        <rFont val="宋体"/>
        <charset val="134"/>
      </rPr>
      <t>洪碧康</t>
    </r>
    <r>
      <rPr>
        <sz val="11"/>
        <color theme="1"/>
        <rFont val="Times New Roman"/>
        <charset val="134"/>
      </rPr>
      <t>/2024b36076,</t>
    </r>
    <r>
      <rPr>
        <sz val="11"/>
        <color theme="1"/>
        <rFont val="宋体"/>
        <charset val="134"/>
      </rPr>
      <t>张境尧</t>
    </r>
    <r>
      <rPr>
        <sz val="11"/>
        <color theme="1"/>
        <rFont val="Times New Roman"/>
        <charset val="134"/>
      </rPr>
      <t>/2024b36078,</t>
    </r>
    <r>
      <rPr>
        <sz val="11"/>
        <color theme="1"/>
        <rFont val="宋体"/>
        <charset val="134"/>
      </rPr>
      <t>刘晶晶</t>
    </r>
    <r>
      <rPr>
        <sz val="11"/>
        <color theme="1"/>
        <rFont val="Times New Roman"/>
        <charset val="134"/>
      </rPr>
      <t>/2024b36056,</t>
    </r>
    <r>
      <rPr>
        <sz val="11"/>
        <color theme="1"/>
        <rFont val="宋体"/>
        <charset val="134"/>
      </rPr>
      <t>陈志远</t>
    </r>
    <r>
      <rPr>
        <sz val="11"/>
        <color theme="1"/>
        <rFont val="Times New Roman"/>
        <charset val="134"/>
      </rPr>
      <t>/2024b36049</t>
    </r>
  </si>
  <si>
    <r>
      <rPr>
        <sz val="11"/>
        <color theme="1"/>
        <rFont val="宋体"/>
        <charset val="134"/>
      </rPr>
      <t>马靖</t>
    </r>
  </si>
  <si>
    <t>S202511481058</t>
  </si>
  <si>
    <r>
      <rPr>
        <sz val="11"/>
        <color theme="1"/>
        <rFont val="宋体"/>
        <charset val="134"/>
      </rPr>
      <t>大坝智能巡检与裂缝修复机器人</t>
    </r>
  </si>
  <si>
    <r>
      <rPr>
        <sz val="11"/>
        <color theme="1"/>
        <rFont val="宋体"/>
        <charset val="134"/>
      </rPr>
      <t>陈松松</t>
    </r>
  </si>
  <si>
    <t>2024b34077</t>
  </si>
  <si>
    <r>
      <rPr>
        <sz val="11"/>
        <color theme="1"/>
        <rFont val="宋体"/>
        <charset val="134"/>
      </rPr>
      <t>林勤淏</t>
    </r>
    <r>
      <rPr>
        <sz val="11"/>
        <color theme="1"/>
        <rFont val="Times New Roman"/>
        <charset val="134"/>
      </rPr>
      <t>/2024b34051,</t>
    </r>
    <r>
      <rPr>
        <sz val="11"/>
        <color theme="1"/>
        <rFont val="宋体"/>
        <charset val="134"/>
      </rPr>
      <t>陶杰</t>
    </r>
    <r>
      <rPr>
        <sz val="11"/>
        <color theme="1"/>
        <rFont val="Times New Roman"/>
        <charset val="134"/>
      </rPr>
      <t>/2024b34058,</t>
    </r>
    <r>
      <rPr>
        <sz val="11"/>
        <color theme="1"/>
        <rFont val="宋体"/>
        <charset val="134"/>
      </rPr>
      <t>李昂</t>
    </r>
    <r>
      <rPr>
        <sz val="11"/>
        <color theme="1"/>
        <rFont val="Times New Roman"/>
        <charset val="134"/>
      </rPr>
      <t>/2024b34052,</t>
    </r>
    <r>
      <rPr>
        <sz val="11"/>
        <color theme="1"/>
        <rFont val="宋体"/>
        <charset val="134"/>
      </rPr>
      <t>韦博</t>
    </r>
    <r>
      <rPr>
        <sz val="11"/>
        <color theme="1"/>
        <rFont val="Times New Roman"/>
        <charset val="134"/>
      </rPr>
      <t>/2024b34047</t>
    </r>
  </si>
  <si>
    <r>
      <rPr>
        <sz val="11"/>
        <color theme="1"/>
        <rFont val="宋体"/>
        <charset val="134"/>
      </rPr>
      <t>周亚冲</t>
    </r>
  </si>
  <si>
    <t>S202511481059</t>
  </si>
  <si>
    <r>
      <rPr>
        <sz val="11"/>
        <color theme="1"/>
        <rFont val="宋体"/>
        <charset val="134"/>
      </rPr>
      <t>新质生产力视域下数字赋能高校资助育人体系的构建探析</t>
    </r>
  </si>
  <si>
    <r>
      <rPr>
        <sz val="11"/>
        <color theme="1"/>
        <rFont val="宋体"/>
        <charset val="134"/>
      </rPr>
      <t>郭雨妍</t>
    </r>
  </si>
  <si>
    <t>2023b23010</t>
  </si>
  <si>
    <r>
      <rPr>
        <sz val="11"/>
        <color theme="1"/>
        <rFont val="宋体"/>
        <charset val="134"/>
      </rPr>
      <t>袁静山</t>
    </r>
    <r>
      <rPr>
        <sz val="11"/>
        <color theme="1"/>
        <rFont val="Times New Roman"/>
        <charset val="134"/>
      </rPr>
      <t>/2023b47060,</t>
    </r>
    <r>
      <rPr>
        <sz val="11"/>
        <color theme="1"/>
        <rFont val="宋体"/>
        <charset val="134"/>
      </rPr>
      <t>靳浩</t>
    </r>
    <r>
      <rPr>
        <sz val="11"/>
        <color theme="1"/>
        <rFont val="Times New Roman"/>
        <charset val="134"/>
      </rPr>
      <t>/2023b47060,</t>
    </r>
    <r>
      <rPr>
        <sz val="11"/>
        <color theme="1"/>
        <rFont val="宋体"/>
        <charset val="134"/>
      </rPr>
      <t>周晨</t>
    </r>
    <r>
      <rPr>
        <sz val="11"/>
        <color theme="1"/>
        <rFont val="Times New Roman"/>
        <charset val="134"/>
      </rPr>
      <t>/2023b47040,</t>
    </r>
    <r>
      <rPr>
        <sz val="11"/>
        <color theme="1"/>
        <rFont val="宋体"/>
        <charset val="134"/>
      </rPr>
      <t>杨守炉</t>
    </r>
    <r>
      <rPr>
        <sz val="11"/>
        <color theme="1"/>
        <rFont val="Times New Roman"/>
        <charset val="134"/>
      </rPr>
      <t>/2023b06015</t>
    </r>
  </si>
  <si>
    <r>
      <rPr>
        <sz val="11"/>
        <color theme="1"/>
        <rFont val="宋体"/>
        <charset val="134"/>
      </rPr>
      <t>王思琦</t>
    </r>
    <r>
      <rPr>
        <sz val="11"/>
        <color theme="1"/>
        <rFont val="Times New Roman"/>
        <charset val="134"/>
      </rPr>
      <t>,</t>
    </r>
    <r>
      <rPr>
        <sz val="11"/>
        <color theme="1"/>
        <rFont val="宋体"/>
        <charset val="134"/>
      </rPr>
      <t>阎蕾</t>
    </r>
  </si>
  <si>
    <r>
      <rPr>
        <sz val="11"/>
        <color theme="1"/>
        <rFont val="宋体"/>
        <charset val="134"/>
      </rPr>
      <t>助教（高校）</t>
    </r>
    <r>
      <rPr>
        <sz val="11"/>
        <color theme="1"/>
        <rFont val="Times New Roman"/>
        <charset val="134"/>
      </rPr>
      <t>,</t>
    </r>
    <r>
      <rPr>
        <sz val="11"/>
        <color theme="1"/>
        <rFont val="宋体"/>
        <charset val="134"/>
      </rPr>
      <t>助教（高校）</t>
    </r>
  </si>
  <si>
    <t>S202511481060</t>
  </si>
  <si>
    <r>
      <rPr>
        <sz val="11"/>
        <color theme="1"/>
        <rFont val="Times New Roman"/>
        <charset val="134"/>
      </rPr>
      <t>“</t>
    </r>
    <r>
      <rPr>
        <sz val="11"/>
        <color theme="1"/>
        <rFont val="宋体"/>
        <charset val="134"/>
      </rPr>
      <t>云端暖阳</t>
    </r>
    <r>
      <rPr>
        <sz val="11"/>
        <color theme="1"/>
        <rFont val="Times New Roman"/>
        <charset val="134"/>
      </rPr>
      <t>,</t>
    </r>
    <r>
      <rPr>
        <sz val="11"/>
        <color theme="1"/>
        <rFont val="宋体"/>
        <charset val="134"/>
      </rPr>
      <t>和光同行</t>
    </r>
    <r>
      <rPr>
        <sz val="11"/>
        <color theme="1"/>
        <rFont val="Times New Roman"/>
        <charset val="134"/>
      </rPr>
      <t>”——</t>
    </r>
    <r>
      <rPr>
        <sz val="11"/>
        <color theme="1"/>
        <rFont val="宋体"/>
        <charset val="134"/>
      </rPr>
      <t>留守儿童健康成长校地合作大学生支教队伍建设</t>
    </r>
  </si>
  <si>
    <r>
      <rPr>
        <sz val="11"/>
        <color theme="1"/>
        <rFont val="宋体"/>
        <charset val="134"/>
      </rPr>
      <t>金文凯</t>
    </r>
  </si>
  <si>
    <t>2024b24008</t>
  </si>
  <si>
    <r>
      <rPr>
        <sz val="11"/>
        <color theme="1"/>
        <rFont val="宋体"/>
        <charset val="134"/>
      </rPr>
      <t>熊藩</t>
    </r>
    <r>
      <rPr>
        <sz val="11"/>
        <color theme="1"/>
        <rFont val="Times New Roman"/>
        <charset val="134"/>
      </rPr>
      <t>/2024b23016,</t>
    </r>
    <r>
      <rPr>
        <sz val="11"/>
        <color theme="1"/>
        <rFont val="宋体"/>
        <charset val="134"/>
      </rPr>
      <t>陈毅凯</t>
    </r>
    <r>
      <rPr>
        <sz val="11"/>
        <color theme="1"/>
        <rFont val="Times New Roman"/>
        <charset val="134"/>
      </rPr>
      <t>/2024b34007,</t>
    </r>
    <r>
      <rPr>
        <sz val="11"/>
        <color theme="1"/>
        <rFont val="宋体"/>
        <charset val="134"/>
      </rPr>
      <t>马奥腾</t>
    </r>
    <r>
      <rPr>
        <sz val="11"/>
        <color theme="1"/>
        <rFont val="Times New Roman"/>
        <charset val="134"/>
      </rPr>
      <t>/2023b47027,</t>
    </r>
    <r>
      <rPr>
        <sz val="11"/>
        <color theme="1"/>
        <rFont val="宋体"/>
        <charset val="134"/>
      </rPr>
      <t>奉柯</t>
    </r>
    <r>
      <rPr>
        <sz val="11"/>
        <color theme="1"/>
        <rFont val="Times New Roman"/>
        <charset val="134"/>
      </rPr>
      <t>/2023b24044</t>
    </r>
  </si>
  <si>
    <r>
      <rPr>
        <sz val="11"/>
        <color theme="1"/>
        <rFont val="宋体"/>
        <charset val="134"/>
      </rPr>
      <t>邓耀力</t>
    </r>
    <r>
      <rPr>
        <sz val="11"/>
        <color theme="1"/>
        <rFont val="Times New Roman"/>
        <charset val="134"/>
      </rPr>
      <t>,</t>
    </r>
    <r>
      <rPr>
        <sz val="11"/>
        <color theme="1"/>
        <rFont val="宋体"/>
        <charset val="134"/>
      </rPr>
      <t>吴文涛</t>
    </r>
  </si>
  <si>
    <r>
      <rPr>
        <sz val="11"/>
        <color theme="1"/>
        <rFont val="宋体"/>
        <charset val="134"/>
      </rPr>
      <t>助教（高校）</t>
    </r>
    <r>
      <rPr>
        <sz val="11"/>
        <color theme="1"/>
        <rFont val="Times New Roman"/>
        <charset val="134"/>
      </rPr>
      <t>,</t>
    </r>
    <r>
      <rPr>
        <sz val="11"/>
        <color theme="1"/>
        <rFont val="宋体"/>
        <charset val="134"/>
      </rPr>
      <t>讲师</t>
    </r>
  </si>
  <si>
    <t>S202511481061</t>
  </si>
  <si>
    <r>
      <rPr>
        <sz val="11"/>
        <color theme="1"/>
        <rFont val="宋体"/>
        <charset val="134"/>
      </rPr>
      <t>便捷式喷涂机器人</t>
    </r>
  </si>
  <si>
    <r>
      <rPr>
        <sz val="11"/>
        <color theme="1"/>
        <rFont val="宋体"/>
        <charset val="134"/>
      </rPr>
      <t>方芷娇</t>
    </r>
  </si>
  <si>
    <t>2023b06069</t>
  </si>
  <si>
    <r>
      <rPr>
        <sz val="11"/>
        <color theme="1"/>
        <rFont val="宋体"/>
        <charset val="134"/>
      </rPr>
      <t>吴祖明</t>
    </r>
    <r>
      <rPr>
        <sz val="11"/>
        <color theme="1"/>
        <rFont val="Times New Roman"/>
        <charset val="134"/>
      </rPr>
      <t>2023b47004/</t>
    </r>
    <r>
      <rPr>
        <sz val="11"/>
        <color theme="1"/>
        <rFont val="宋体"/>
        <charset val="134"/>
      </rPr>
      <t>吴征泉</t>
    </r>
    <r>
      <rPr>
        <sz val="11"/>
        <color theme="1"/>
        <rFont val="Times New Roman"/>
        <charset val="134"/>
      </rPr>
      <t>2023b47044/</t>
    </r>
    <r>
      <rPr>
        <sz val="11"/>
        <color theme="1"/>
        <rFont val="宋体"/>
        <charset val="134"/>
      </rPr>
      <t>周奕茹</t>
    </r>
    <r>
      <rPr>
        <sz val="11"/>
        <color theme="1"/>
        <rFont val="Times New Roman"/>
        <charset val="134"/>
      </rPr>
      <t>2024b47033/</t>
    </r>
    <r>
      <rPr>
        <sz val="11"/>
        <color theme="1"/>
        <rFont val="宋体"/>
        <charset val="134"/>
      </rPr>
      <t>邢健</t>
    </r>
    <r>
      <rPr>
        <sz val="11"/>
        <color theme="1"/>
        <rFont val="Times New Roman"/>
        <charset val="134"/>
      </rPr>
      <t>2024b47008</t>
    </r>
  </si>
  <si>
    <r>
      <rPr>
        <sz val="11"/>
        <color theme="1"/>
        <rFont val="宋体"/>
        <charset val="134"/>
      </rPr>
      <t>王红梅</t>
    </r>
    <r>
      <rPr>
        <sz val="11"/>
        <color theme="1"/>
        <rFont val="Times New Roman"/>
        <charset val="134"/>
      </rPr>
      <t>,</t>
    </r>
    <r>
      <rPr>
        <sz val="11"/>
        <color theme="1"/>
        <rFont val="宋体"/>
        <charset val="134"/>
      </rPr>
      <t>施高萍</t>
    </r>
  </si>
  <si>
    <t>S202511481062</t>
  </si>
  <si>
    <r>
      <rPr>
        <sz val="11"/>
        <color theme="1"/>
        <rFont val="宋体"/>
        <charset val="134"/>
      </rPr>
      <t>水质监测净化一体化多功能机械鱼</t>
    </r>
  </si>
  <si>
    <r>
      <rPr>
        <sz val="11"/>
        <color theme="1"/>
        <rFont val="宋体"/>
        <charset val="134"/>
      </rPr>
      <t>施航帆</t>
    </r>
  </si>
  <si>
    <t>2024b34042</t>
  </si>
  <si>
    <r>
      <rPr>
        <sz val="11"/>
        <color theme="1"/>
        <rFont val="宋体"/>
        <charset val="134"/>
      </rPr>
      <t>刘启航</t>
    </r>
    <r>
      <rPr>
        <sz val="11"/>
        <color theme="1"/>
        <rFont val="Times New Roman"/>
        <charset val="134"/>
      </rPr>
      <t>/2024b34067,</t>
    </r>
    <r>
      <rPr>
        <sz val="11"/>
        <color theme="1"/>
        <rFont val="宋体"/>
        <charset val="134"/>
      </rPr>
      <t>王岩</t>
    </r>
    <r>
      <rPr>
        <sz val="11"/>
        <color theme="1"/>
        <rFont val="Times New Roman"/>
        <charset val="134"/>
      </rPr>
      <t>/2024b34065,</t>
    </r>
    <r>
      <rPr>
        <sz val="11"/>
        <color theme="1"/>
        <rFont val="宋体"/>
        <charset val="134"/>
      </rPr>
      <t>李逸阳</t>
    </r>
    <r>
      <rPr>
        <sz val="11"/>
        <color theme="1"/>
        <rFont val="Times New Roman"/>
        <charset val="134"/>
      </rPr>
      <t>/2024b34066,</t>
    </r>
    <r>
      <rPr>
        <sz val="11"/>
        <color theme="1"/>
        <rFont val="宋体"/>
        <charset val="134"/>
      </rPr>
      <t>晁勇</t>
    </r>
    <r>
      <rPr>
        <sz val="11"/>
        <color theme="1"/>
        <rFont val="Times New Roman"/>
        <charset val="134"/>
      </rPr>
      <t>/2024b34080</t>
    </r>
  </si>
  <si>
    <r>
      <rPr>
        <sz val="11"/>
        <color theme="1"/>
        <rFont val="宋体"/>
        <charset val="134"/>
      </rPr>
      <t>周川源</t>
    </r>
    <r>
      <rPr>
        <sz val="11"/>
        <color theme="1"/>
        <rFont val="Times New Roman"/>
        <charset val="134"/>
      </rPr>
      <t>,</t>
    </r>
    <r>
      <rPr>
        <sz val="11"/>
        <color theme="1"/>
        <rFont val="宋体"/>
        <charset val="134"/>
      </rPr>
      <t>张滔源</t>
    </r>
  </si>
  <si>
    <t>S202511481063</t>
  </si>
  <si>
    <r>
      <rPr>
        <sz val="11"/>
        <color theme="1"/>
        <rFont val="宋体"/>
        <charset val="134"/>
      </rPr>
      <t>立向砖艺智贴机</t>
    </r>
  </si>
  <si>
    <r>
      <rPr>
        <sz val="11"/>
        <color theme="1"/>
        <rFont val="宋体"/>
        <charset val="134"/>
      </rPr>
      <t>马奥腾</t>
    </r>
  </si>
  <si>
    <t>2023b47027</t>
  </si>
  <si>
    <r>
      <rPr>
        <sz val="11"/>
        <color theme="1"/>
        <rFont val="宋体"/>
        <charset val="134"/>
      </rPr>
      <t>郭佳怡</t>
    </r>
    <r>
      <rPr>
        <sz val="11"/>
        <color theme="1"/>
        <rFont val="Times New Roman"/>
        <charset val="134"/>
      </rPr>
      <t>/2023b47008,</t>
    </r>
    <r>
      <rPr>
        <sz val="11"/>
        <color theme="1"/>
        <rFont val="宋体"/>
        <charset val="134"/>
      </rPr>
      <t>曾意景</t>
    </r>
    <r>
      <rPr>
        <sz val="11"/>
        <color theme="1"/>
        <rFont val="Times New Roman"/>
        <charset val="134"/>
      </rPr>
      <t>/2023b24015,</t>
    </r>
    <r>
      <rPr>
        <sz val="11"/>
        <color theme="1"/>
        <rFont val="宋体"/>
        <charset val="134"/>
      </rPr>
      <t>金宇昊</t>
    </r>
    <r>
      <rPr>
        <sz val="11"/>
        <color theme="1"/>
        <rFont val="Times New Roman"/>
        <charset val="134"/>
      </rPr>
      <t>/2024b47063,</t>
    </r>
    <r>
      <rPr>
        <sz val="11"/>
        <color theme="1"/>
        <rFont val="宋体"/>
        <charset val="134"/>
      </rPr>
      <t>邵炯皓</t>
    </r>
    <r>
      <rPr>
        <sz val="11"/>
        <color theme="1"/>
        <rFont val="Times New Roman"/>
        <charset val="134"/>
      </rPr>
      <t>/2023b47019</t>
    </r>
  </si>
  <si>
    <r>
      <rPr>
        <sz val="11"/>
        <color theme="1"/>
        <rFont val="宋体"/>
        <charset val="134"/>
      </rPr>
      <t>蔡杨</t>
    </r>
  </si>
  <si>
    <t>S202511481064</t>
  </si>
  <si>
    <r>
      <rPr>
        <sz val="11"/>
        <color theme="1"/>
        <rFont val="宋体"/>
        <charset val="134"/>
      </rPr>
      <t>基于金属</t>
    </r>
    <r>
      <rPr>
        <sz val="11"/>
        <color theme="1"/>
        <rFont val="Times New Roman"/>
        <charset val="134"/>
      </rPr>
      <t>3D</t>
    </r>
    <r>
      <rPr>
        <sz val="11"/>
        <color theme="1"/>
        <rFont val="宋体"/>
        <charset val="134"/>
      </rPr>
      <t>打印与机加工结合的个性化舌侧正畸托槽制备</t>
    </r>
  </si>
  <si>
    <r>
      <rPr>
        <sz val="11"/>
        <color theme="1"/>
        <rFont val="宋体"/>
        <charset val="134"/>
      </rPr>
      <t>吴征泉</t>
    </r>
  </si>
  <si>
    <t>2023b47044</t>
  </si>
  <si>
    <r>
      <rPr>
        <sz val="11"/>
        <color theme="1"/>
        <rFont val="宋体"/>
        <charset val="134"/>
      </rPr>
      <t>章展恺</t>
    </r>
    <r>
      <rPr>
        <sz val="11"/>
        <color theme="1"/>
        <rFont val="Times New Roman"/>
        <charset val="134"/>
      </rPr>
      <t>/2023b47055,</t>
    </r>
    <r>
      <rPr>
        <sz val="11"/>
        <color theme="1"/>
        <rFont val="宋体"/>
        <charset val="134"/>
      </rPr>
      <t>金智渝</t>
    </r>
    <r>
      <rPr>
        <sz val="11"/>
        <color theme="1"/>
        <rFont val="Times New Roman"/>
        <charset val="134"/>
      </rPr>
      <t>/2023b57001,</t>
    </r>
    <r>
      <rPr>
        <sz val="11"/>
        <color theme="1"/>
        <rFont val="宋体"/>
        <charset val="134"/>
      </rPr>
      <t>李欣桓</t>
    </r>
    <r>
      <rPr>
        <sz val="11"/>
        <color theme="1"/>
        <rFont val="Times New Roman"/>
        <charset val="134"/>
      </rPr>
      <t>/2022b47019,</t>
    </r>
    <r>
      <rPr>
        <sz val="11"/>
        <color theme="1"/>
        <rFont val="宋体"/>
        <charset val="134"/>
      </rPr>
      <t>王志城</t>
    </r>
    <r>
      <rPr>
        <sz val="11"/>
        <color theme="1"/>
        <rFont val="Times New Roman"/>
        <charset val="134"/>
      </rPr>
      <t>/2023b47059</t>
    </r>
  </si>
  <si>
    <t>S202511481065</t>
  </si>
  <si>
    <r>
      <rPr>
        <sz val="11"/>
        <color theme="1"/>
        <rFont val="宋体"/>
        <charset val="134"/>
      </rPr>
      <t>基于气动肌肉的助力设备关键技术研究和样机研制</t>
    </r>
  </si>
  <si>
    <r>
      <rPr>
        <sz val="11"/>
        <color theme="1"/>
        <rFont val="宋体"/>
        <charset val="134"/>
      </rPr>
      <t>张庭轩</t>
    </r>
  </si>
  <si>
    <t>2024b47061</t>
  </si>
  <si>
    <r>
      <rPr>
        <sz val="11"/>
        <color theme="1"/>
        <rFont val="宋体"/>
        <charset val="134"/>
      </rPr>
      <t>严浩哲</t>
    </r>
    <r>
      <rPr>
        <sz val="11"/>
        <color theme="1"/>
        <rFont val="Times New Roman"/>
        <charset val="134"/>
      </rPr>
      <t>/2024b61008,</t>
    </r>
    <r>
      <rPr>
        <sz val="11"/>
        <color theme="1"/>
        <rFont val="宋体"/>
        <charset val="134"/>
      </rPr>
      <t>俞晓炜</t>
    </r>
    <r>
      <rPr>
        <sz val="11"/>
        <color theme="1"/>
        <rFont val="Times New Roman"/>
        <charset val="134"/>
      </rPr>
      <t>/2024b61008,</t>
    </r>
    <r>
      <rPr>
        <sz val="11"/>
        <color theme="1"/>
        <rFont val="宋体"/>
        <charset val="134"/>
      </rPr>
      <t>鲁旖</t>
    </r>
    <r>
      <rPr>
        <sz val="11"/>
        <color theme="1"/>
        <rFont val="Times New Roman"/>
        <charset val="134"/>
      </rPr>
      <t>/2024b61006,</t>
    </r>
    <r>
      <rPr>
        <sz val="11"/>
        <color theme="1"/>
        <rFont val="宋体"/>
        <charset val="134"/>
      </rPr>
      <t>刘星宇</t>
    </r>
    <r>
      <rPr>
        <sz val="11"/>
        <color theme="1"/>
        <rFont val="Times New Roman"/>
        <charset val="134"/>
      </rPr>
      <t>/2024b61001</t>
    </r>
  </si>
  <si>
    <r>
      <rPr>
        <sz val="11"/>
        <color theme="1"/>
        <rFont val="宋体"/>
        <charset val="134"/>
      </rPr>
      <t>陈烨</t>
    </r>
    <r>
      <rPr>
        <sz val="11"/>
        <color theme="1"/>
        <rFont val="Times New Roman"/>
        <charset val="134"/>
      </rPr>
      <t>,</t>
    </r>
    <r>
      <rPr>
        <sz val="11"/>
        <color theme="1"/>
        <rFont val="宋体"/>
        <charset val="134"/>
      </rPr>
      <t>张滔源</t>
    </r>
  </si>
  <si>
    <r>
      <rPr>
        <sz val="11"/>
        <color theme="1"/>
        <rFont val="宋体"/>
        <charset val="134"/>
      </rPr>
      <t>电气学院</t>
    </r>
  </si>
  <si>
    <t>202511481038X</t>
  </si>
  <si>
    <r>
      <rPr>
        <sz val="11"/>
        <color theme="1"/>
        <rFont val="宋体"/>
        <charset val="134"/>
      </rPr>
      <t>青鸾</t>
    </r>
    <r>
      <rPr>
        <sz val="11"/>
        <color theme="1"/>
        <rFont val="Times New Roman"/>
        <charset val="134"/>
      </rPr>
      <t>—</t>
    </r>
    <r>
      <rPr>
        <sz val="11"/>
        <color theme="1"/>
        <rFont val="宋体"/>
        <charset val="134"/>
      </rPr>
      <t>电能质量全过程治理领航者</t>
    </r>
  </si>
  <si>
    <r>
      <rPr>
        <sz val="11"/>
        <color theme="1"/>
        <rFont val="宋体"/>
        <charset val="134"/>
      </rPr>
      <t>金浩天</t>
    </r>
  </si>
  <si>
    <t>2023b03001</t>
  </si>
  <si>
    <r>
      <rPr>
        <sz val="11"/>
        <color theme="1"/>
        <rFont val="宋体"/>
        <charset val="134"/>
      </rPr>
      <t>罗普竹</t>
    </r>
    <r>
      <rPr>
        <sz val="11"/>
        <color theme="1"/>
        <rFont val="Times New Roman"/>
        <charset val="134"/>
      </rPr>
      <t>/2023b37032,</t>
    </r>
    <r>
      <rPr>
        <sz val="11"/>
        <color theme="1"/>
        <rFont val="宋体"/>
        <charset val="134"/>
      </rPr>
      <t>王弘翔</t>
    </r>
    <r>
      <rPr>
        <sz val="11"/>
        <color theme="1"/>
        <rFont val="Times New Roman"/>
        <charset val="134"/>
      </rPr>
      <t>/2023b45026,</t>
    </r>
    <r>
      <rPr>
        <sz val="11"/>
        <color theme="1"/>
        <rFont val="宋体"/>
        <charset val="134"/>
      </rPr>
      <t>苏羿如</t>
    </r>
    <r>
      <rPr>
        <sz val="11"/>
        <color theme="1"/>
        <rFont val="Times New Roman"/>
        <charset val="134"/>
      </rPr>
      <t>/2022b03001,</t>
    </r>
    <r>
      <rPr>
        <sz val="11"/>
        <color theme="1"/>
        <rFont val="宋体"/>
        <charset val="134"/>
      </rPr>
      <t>李银玲</t>
    </r>
    <r>
      <rPr>
        <sz val="11"/>
        <color theme="1"/>
        <rFont val="Times New Roman"/>
        <charset val="134"/>
      </rPr>
      <t>/2023b37053</t>
    </r>
  </si>
  <si>
    <r>
      <rPr>
        <sz val="11"/>
        <color theme="1"/>
        <rFont val="宋体"/>
        <charset val="134"/>
      </rPr>
      <t>崔佳民</t>
    </r>
    <r>
      <rPr>
        <sz val="11"/>
        <color theme="1"/>
        <rFont val="Times New Roman"/>
        <charset val="134"/>
      </rPr>
      <t>,</t>
    </r>
    <r>
      <rPr>
        <sz val="11"/>
        <color theme="1"/>
        <rFont val="宋体"/>
        <charset val="134"/>
      </rPr>
      <t>陈军松</t>
    </r>
  </si>
  <si>
    <r>
      <rPr>
        <sz val="11"/>
        <color theme="1"/>
        <rFont val="宋体"/>
        <charset val="134"/>
      </rPr>
      <t>讲师</t>
    </r>
    <r>
      <rPr>
        <sz val="11"/>
        <color theme="1"/>
        <rFont val="Times New Roman"/>
        <charset val="134"/>
      </rPr>
      <t>,</t>
    </r>
    <r>
      <rPr>
        <sz val="11"/>
        <color theme="1"/>
        <rFont val="宋体"/>
        <charset val="134"/>
      </rPr>
      <t>副总经理</t>
    </r>
  </si>
  <si>
    <t>202511481039X</t>
  </si>
  <si>
    <r>
      <rPr>
        <sz val="11"/>
        <color theme="1"/>
        <rFont val="宋体"/>
        <charset val="134"/>
      </rPr>
      <t>从冗不迫</t>
    </r>
    <r>
      <rPr>
        <sz val="11"/>
        <color theme="1"/>
        <rFont val="Times New Roman"/>
        <charset val="134"/>
      </rPr>
      <t>—</t>
    </r>
    <r>
      <rPr>
        <sz val="11"/>
        <color theme="1"/>
        <rFont val="宋体"/>
        <charset val="134"/>
      </rPr>
      <t>冗余电源革新守护工业命脉</t>
    </r>
  </si>
  <si>
    <r>
      <rPr>
        <sz val="11"/>
        <color theme="1"/>
        <rFont val="宋体"/>
        <charset val="134"/>
      </rPr>
      <t>徐力飞</t>
    </r>
  </si>
  <si>
    <t>2023b57046</t>
  </si>
  <si>
    <r>
      <rPr>
        <sz val="11"/>
        <color theme="1"/>
        <rFont val="宋体"/>
        <charset val="134"/>
      </rPr>
      <t>周宣伶</t>
    </r>
    <r>
      <rPr>
        <sz val="11"/>
        <color theme="1"/>
        <rFont val="Times New Roman"/>
        <charset val="134"/>
      </rPr>
      <t>/2023b09006,</t>
    </r>
    <r>
      <rPr>
        <sz val="11"/>
        <color theme="1"/>
        <rFont val="宋体"/>
        <charset val="134"/>
      </rPr>
      <t>胡心凯</t>
    </r>
    <r>
      <rPr>
        <sz val="11"/>
        <color theme="1"/>
        <rFont val="Times New Roman"/>
        <charset val="134"/>
      </rPr>
      <t>/2023b57058,</t>
    </r>
    <r>
      <rPr>
        <sz val="11"/>
        <color theme="1"/>
        <rFont val="宋体"/>
        <charset val="134"/>
      </rPr>
      <t>刘欣</t>
    </r>
    <r>
      <rPr>
        <sz val="11"/>
        <color theme="1"/>
        <rFont val="Times New Roman"/>
        <charset val="134"/>
      </rPr>
      <t>/2022b03049,</t>
    </r>
    <r>
      <rPr>
        <sz val="11"/>
        <color theme="1"/>
        <rFont val="宋体"/>
        <charset val="134"/>
      </rPr>
      <t>唐旭涵</t>
    </r>
    <r>
      <rPr>
        <sz val="11"/>
        <color theme="1"/>
        <rFont val="Times New Roman"/>
        <charset val="134"/>
      </rPr>
      <t>/2024b57043</t>
    </r>
  </si>
  <si>
    <r>
      <rPr>
        <sz val="11"/>
        <color theme="1"/>
        <rFont val="宋体"/>
        <charset val="134"/>
      </rPr>
      <t>吴秀山</t>
    </r>
    <r>
      <rPr>
        <sz val="11"/>
        <color theme="1"/>
        <rFont val="Times New Roman"/>
        <charset val="134"/>
      </rPr>
      <t>,</t>
    </r>
    <r>
      <rPr>
        <sz val="11"/>
        <color theme="1"/>
        <rFont val="宋体"/>
        <charset val="134"/>
      </rPr>
      <t>陈军松</t>
    </r>
  </si>
  <si>
    <r>
      <rPr>
        <sz val="11"/>
        <color theme="1"/>
        <rFont val="宋体"/>
        <charset val="134"/>
      </rPr>
      <t>教授</t>
    </r>
    <r>
      <rPr>
        <sz val="11"/>
        <color theme="1"/>
        <rFont val="Times New Roman"/>
        <charset val="134"/>
      </rPr>
      <t>,</t>
    </r>
    <r>
      <rPr>
        <sz val="11"/>
        <color theme="1"/>
        <rFont val="宋体"/>
        <charset val="134"/>
      </rPr>
      <t>副总经理</t>
    </r>
  </si>
  <si>
    <t>202511481040X</t>
  </si>
  <si>
    <r>
      <rPr>
        <sz val="11"/>
        <color theme="1"/>
        <rFont val="宋体"/>
        <charset val="134"/>
      </rPr>
      <t>水清标智</t>
    </r>
    <r>
      <rPr>
        <sz val="11"/>
        <color theme="1"/>
        <rFont val="Times New Roman"/>
        <charset val="134"/>
      </rPr>
      <t>——</t>
    </r>
    <r>
      <rPr>
        <sz val="11"/>
        <color theme="1"/>
        <rFont val="宋体"/>
        <charset val="134"/>
      </rPr>
      <t>便携式多参数水环境监测及预警系统供应商</t>
    </r>
  </si>
  <si>
    <r>
      <rPr>
        <sz val="11"/>
        <color theme="1"/>
        <rFont val="宋体"/>
        <charset val="134"/>
      </rPr>
      <t>陈艺纯</t>
    </r>
  </si>
  <si>
    <t>2023b34031</t>
  </si>
  <si>
    <r>
      <rPr>
        <sz val="11"/>
        <color theme="1"/>
        <rFont val="宋体"/>
        <charset val="134"/>
      </rPr>
      <t>章诺艺</t>
    </r>
    <r>
      <rPr>
        <sz val="11"/>
        <color theme="1"/>
        <rFont val="Times New Roman"/>
        <charset val="134"/>
      </rPr>
      <t>/2023b14011,</t>
    </r>
    <r>
      <rPr>
        <sz val="11"/>
        <color theme="1"/>
        <rFont val="宋体"/>
        <charset val="134"/>
      </rPr>
      <t>吴斌</t>
    </r>
    <r>
      <rPr>
        <sz val="11"/>
        <color theme="1"/>
        <rFont val="Times New Roman"/>
        <charset val="134"/>
      </rPr>
      <t>/2024b14050,</t>
    </r>
    <r>
      <rPr>
        <sz val="11"/>
        <color theme="1"/>
        <rFont val="宋体"/>
        <charset val="134"/>
      </rPr>
      <t>赵峰</t>
    </r>
    <r>
      <rPr>
        <sz val="11"/>
        <color theme="1"/>
        <rFont val="Times New Roman"/>
        <charset val="134"/>
      </rPr>
      <t>/2024b03053,</t>
    </r>
    <r>
      <rPr>
        <sz val="11"/>
        <color theme="1"/>
        <rFont val="宋体"/>
        <charset val="134"/>
      </rPr>
      <t>范韶烨</t>
    </r>
    <r>
      <rPr>
        <sz val="11"/>
        <color theme="1"/>
        <rFont val="Times New Roman"/>
        <charset val="134"/>
      </rPr>
      <t>/2024b03053</t>
    </r>
  </si>
  <si>
    <r>
      <rPr>
        <sz val="11"/>
        <color theme="1"/>
        <rFont val="宋体"/>
        <charset val="134"/>
      </rPr>
      <t>杨启尧</t>
    </r>
  </si>
  <si>
    <t>202511481041X</t>
  </si>
  <si>
    <r>
      <rPr>
        <sz val="11"/>
        <color theme="1"/>
        <rFont val="宋体"/>
        <charset val="134"/>
      </rPr>
      <t>灵犀智网</t>
    </r>
    <r>
      <rPr>
        <sz val="11"/>
        <color theme="1"/>
        <rFont val="Times New Roman"/>
        <charset val="134"/>
      </rPr>
      <t>—</t>
    </r>
    <r>
      <rPr>
        <sz val="11"/>
        <color theme="1"/>
        <rFont val="宋体"/>
        <charset val="134"/>
      </rPr>
      <t>基于图神经网络的</t>
    </r>
    <r>
      <rPr>
        <sz val="11"/>
        <color theme="1"/>
        <rFont val="Times New Roman"/>
        <charset val="134"/>
      </rPr>
      <t>AI</t>
    </r>
    <r>
      <rPr>
        <sz val="11"/>
        <color theme="1"/>
        <rFont val="宋体"/>
        <charset val="134"/>
      </rPr>
      <t>智能配电网预警引领者</t>
    </r>
  </si>
  <si>
    <r>
      <rPr>
        <sz val="11"/>
        <color theme="1"/>
        <rFont val="宋体"/>
        <charset val="134"/>
      </rPr>
      <t>韩明皓</t>
    </r>
  </si>
  <si>
    <r>
      <rPr>
        <sz val="11"/>
        <color theme="1"/>
        <rFont val="宋体"/>
        <charset val="134"/>
      </rPr>
      <t>邓超曦</t>
    </r>
    <r>
      <rPr>
        <sz val="11"/>
        <color theme="1"/>
        <rFont val="Times New Roman"/>
        <charset val="134"/>
      </rPr>
      <t>/2023b29014,</t>
    </r>
    <r>
      <rPr>
        <sz val="11"/>
        <color theme="1"/>
        <rFont val="宋体"/>
        <charset val="134"/>
      </rPr>
      <t>戴钰航</t>
    </r>
    <r>
      <rPr>
        <sz val="11"/>
        <color theme="1"/>
        <rFont val="Times New Roman"/>
        <charset val="134"/>
      </rPr>
      <t>/2023b29065,</t>
    </r>
    <r>
      <rPr>
        <sz val="11"/>
        <color theme="1"/>
        <rFont val="宋体"/>
        <charset val="134"/>
      </rPr>
      <t>郑子妍</t>
    </r>
    <r>
      <rPr>
        <sz val="11"/>
        <color theme="1"/>
        <rFont val="Times New Roman"/>
        <charset val="134"/>
      </rPr>
      <t>/2023b57008,</t>
    </r>
    <r>
      <rPr>
        <sz val="11"/>
        <color theme="1"/>
        <rFont val="宋体"/>
        <charset val="134"/>
      </rPr>
      <t>汪雨馨</t>
    </r>
    <r>
      <rPr>
        <sz val="11"/>
        <color theme="1"/>
        <rFont val="Times New Roman"/>
        <charset val="134"/>
      </rPr>
      <t>/2023b57026</t>
    </r>
  </si>
  <si>
    <r>
      <rPr>
        <sz val="11"/>
        <color theme="1"/>
        <rFont val="宋体"/>
        <charset val="134"/>
      </rPr>
      <t>马登昌</t>
    </r>
    <r>
      <rPr>
        <sz val="11"/>
        <color theme="1"/>
        <rFont val="Times New Roman"/>
        <charset val="134"/>
      </rPr>
      <t>,</t>
    </r>
    <r>
      <rPr>
        <sz val="11"/>
        <color theme="1"/>
        <rFont val="宋体"/>
        <charset val="134"/>
      </rPr>
      <t>韩钟钟</t>
    </r>
  </si>
  <si>
    <r>
      <rPr>
        <sz val="11"/>
        <color theme="1"/>
        <rFont val="宋体"/>
        <charset val="134"/>
      </rPr>
      <t>实验师</t>
    </r>
    <r>
      <rPr>
        <sz val="11"/>
        <color theme="1"/>
        <rFont val="Times New Roman"/>
        <charset val="134"/>
      </rPr>
      <t>,</t>
    </r>
    <r>
      <rPr>
        <sz val="11"/>
        <color theme="1"/>
        <rFont val="宋体"/>
        <charset val="134"/>
      </rPr>
      <t>高级技师</t>
    </r>
  </si>
  <si>
    <t>202511481042</t>
  </si>
  <si>
    <r>
      <rPr>
        <sz val="11"/>
        <color theme="1"/>
        <rFont val="宋体"/>
        <charset val="134"/>
      </rPr>
      <t>添加剂修饰改性锂离子全固态电解质及其性能研究</t>
    </r>
  </si>
  <si>
    <r>
      <rPr>
        <sz val="11"/>
        <color theme="1"/>
        <rFont val="宋体"/>
        <charset val="134"/>
      </rPr>
      <t>徐鸿程</t>
    </r>
  </si>
  <si>
    <t>2024b09046</t>
  </si>
  <si>
    <r>
      <rPr>
        <sz val="11"/>
        <color theme="1"/>
        <rFont val="宋体"/>
        <charset val="134"/>
      </rPr>
      <t>李安琪</t>
    </r>
    <r>
      <rPr>
        <sz val="11"/>
        <color theme="1"/>
        <rFont val="Times New Roman"/>
        <charset val="134"/>
      </rPr>
      <t>/2024b09036,</t>
    </r>
    <r>
      <rPr>
        <sz val="11"/>
        <color theme="1"/>
        <rFont val="宋体"/>
        <charset val="134"/>
      </rPr>
      <t>吴雨柯</t>
    </r>
    <r>
      <rPr>
        <sz val="11"/>
        <color theme="1"/>
        <rFont val="Times New Roman"/>
        <charset val="134"/>
      </rPr>
      <t>/2024b44057</t>
    </r>
  </si>
  <si>
    <r>
      <rPr>
        <sz val="11"/>
        <color theme="1"/>
        <rFont val="宋体"/>
        <charset val="134"/>
      </rPr>
      <t>刘宏彬</t>
    </r>
    <r>
      <rPr>
        <sz val="11"/>
        <color theme="1"/>
        <rFont val="Times New Roman"/>
        <charset val="134"/>
      </rPr>
      <t>,</t>
    </r>
    <r>
      <rPr>
        <sz val="11"/>
        <color theme="1"/>
        <rFont val="宋体"/>
        <charset val="134"/>
      </rPr>
      <t>黄碧漪</t>
    </r>
  </si>
  <si>
    <t>202511481043</t>
  </si>
  <si>
    <r>
      <rPr>
        <sz val="11"/>
        <color theme="1"/>
        <rFont val="宋体"/>
        <charset val="134"/>
      </rPr>
      <t>电动飞行器用高功率密度电机散热结构设计及优化应用研究</t>
    </r>
  </si>
  <si>
    <r>
      <rPr>
        <sz val="11"/>
        <color theme="1"/>
        <rFont val="宋体"/>
        <charset val="134"/>
      </rPr>
      <t>宁芮</t>
    </r>
  </si>
  <si>
    <t>2024b37024</t>
  </si>
  <si>
    <r>
      <rPr>
        <sz val="11"/>
        <color theme="1"/>
        <rFont val="宋体"/>
        <charset val="134"/>
      </rPr>
      <t>李佳憶</t>
    </r>
    <r>
      <rPr>
        <sz val="11"/>
        <color theme="1"/>
        <rFont val="Times New Roman"/>
        <charset val="134"/>
      </rPr>
      <t>/2024b37029,</t>
    </r>
    <r>
      <rPr>
        <sz val="11"/>
        <color theme="1"/>
        <rFont val="宋体"/>
        <charset val="134"/>
      </rPr>
      <t>金林泽</t>
    </r>
    <r>
      <rPr>
        <sz val="11"/>
        <color theme="1"/>
        <rFont val="Times New Roman"/>
        <charset val="134"/>
      </rPr>
      <t>/2024b46010,</t>
    </r>
    <r>
      <rPr>
        <sz val="11"/>
        <color theme="1"/>
        <rFont val="宋体"/>
        <charset val="134"/>
      </rPr>
      <t>贾昊天</t>
    </r>
    <r>
      <rPr>
        <sz val="11"/>
        <color theme="1"/>
        <rFont val="Times New Roman"/>
        <charset val="134"/>
      </rPr>
      <t>/2024b47001,</t>
    </r>
    <r>
      <rPr>
        <sz val="11"/>
        <color theme="1"/>
        <rFont val="宋体"/>
        <charset val="134"/>
      </rPr>
      <t>赵鸿康</t>
    </r>
    <r>
      <rPr>
        <sz val="11"/>
        <color theme="1"/>
        <rFont val="Times New Roman"/>
        <charset val="134"/>
      </rPr>
      <t>/2024b37025</t>
    </r>
  </si>
  <si>
    <r>
      <rPr>
        <sz val="11"/>
        <color theme="1"/>
        <rFont val="宋体"/>
        <charset val="134"/>
      </rPr>
      <t>朱传辉</t>
    </r>
  </si>
  <si>
    <t>202511481044</t>
  </si>
  <si>
    <r>
      <rPr>
        <sz val="11"/>
        <color theme="1"/>
        <rFont val="宋体"/>
        <charset val="134"/>
      </rPr>
      <t>光伏电站无人机红外视觉导航研究</t>
    </r>
  </si>
  <si>
    <r>
      <rPr>
        <sz val="11"/>
        <color theme="1"/>
        <rFont val="宋体"/>
        <charset val="134"/>
      </rPr>
      <t>黄梓涵</t>
    </r>
  </si>
  <si>
    <t>2024b03055</t>
  </si>
  <si>
    <r>
      <rPr>
        <sz val="11"/>
        <color theme="1"/>
        <rFont val="宋体"/>
        <charset val="134"/>
      </rPr>
      <t>周涵炀</t>
    </r>
    <r>
      <rPr>
        <sz val="11"/>
        <color theme="1"/>
        <rFont val="Times New Roman"/>
        <charset val="134"/>
      </rPr>
      <t>/2024b14009,</t>
    </r>
    <r>
      <rPr>
        <sz val="11"/>
        <color theme="1"/>
        <rFont val="宋体"/>
        <charset val="134"/>
      </rPr>
      <t>林诗婷</t>
    </r>
    <r>
      <rPr>
        <sz val="11"/>
        <color theme="1"/>
        <rFont val="Times New Roman"/>
        <charset val="134"/>
      </rPr>
      <t>/2024b03050,</t>
    </r>
    <r>
      <rPr>
        <sz val="11"/>
        <color theme="1"/>
        <rFont val="宋体"/>
        <charset val="134"/>
      </rPr>
      <t>曹馨月</t>
    </r>
    <r>
      <rPr>
        <sz val="11"/>
        <color theme="1"/>
        <rFont val="Times New Roman"/>
        <charset val="134"/>
      </rPr>
      <t>/2024b03037</t>
    </r>
  </si>
  <si>
    <r>
      <rPr>
        <sz val="11"/>
        <color theme="1"/>
        <rFont val="宋体"/>
        <charset val="134"/>
      </rPr>
      <t>刘光</t>
    </r>
    <r>
      <rPr>
        <sz val="11"/>
        <color theme="1"/>
        <rFont val="Times New Roman"/>
        <charset val="134"/>
      </rPr>
      <t>,</t>
    </r>
    <r>
      <rPr>
        <sz val="11"/>
        <color theme="1"/>
        <rFont val="宋体"/>
        <charset val="134"/>
      </rPr>
      <t>张怡</t>
    </r>
  </si>
  <si>
    <t>202511481045</t>
  </si>
  <si>
    <r>
      <rPr>
        <sz val="11"/>
        <color theme="1"/>
        <rFont val="宋体"/>
        <charset val="134"/>
      </rPr>
      <t>面向水环境自动巡检的仿生机器鱼</t>
    </r>
  </si>
  <si>
    <r>
      <rPr>
        <sz val="11"/>
        <color theme="1"/>
        <rFont val="宋体"/>
        <charset val="134"/>
      </rPr>
      <t>殷浩翔</t>
    </r>
  </si>
  <si>
    <t>2024b03047</t>
  </si>
  <si>
    <r>
      <rPr>
        <sz val="11"/>
        <color theme="1"/>
        <rFont val="宋体"/>
        <charset val="134"/>
      </rPr>
      <t>赵哲睿</t>
    </r>
    <r>
      <rPr>
        <sz val="11"/>
        <color theme="1"/>
        <rFont val="Times New Roman"/>
        <charset val="134"/>
      </rPr>
      <t>/2024b03045,</t>
    </r>
    <r>
      <rPr>
        <sz val="11"/>
        <color theme="1"/>
        <rFont val="宋体"/>
        <charset val="134"/>
      </rPr>
      <t>韦显隽</t>
    </r>
    <r>
      <rPr>
        <sz val="11"/>
        <color theme="1"/>
        <rFont val="Times New Roman"/>
        <charset val="134"/>
      </rPr>
      <t>/2024b03060,</t>
    </r>
    <r>
      <rPr>
        <sz val="11"/>
        <color theme="1"/>
        <rFont val="宋体"/>
        <charset val="134"/>
      </rPr>
      <t>王晨皓</t>
    </r>
    <r>
      <rPr>
        <sz val="11"/>
        <color theme="1"/>
        <rFont val="Times New Roman"/>
        <charset val="134"/>
      </rPr>
      <t>/2024b03043</t>
    </r>
  </si>
  <si>
    <r>
      <rPr>
        <sz val="11"/>
        <color theme="1"/>
        <rFont val="宋体"/>
        <charset val="134"/>
      </rPr>
      <t>张美燕</t>
    </r>
  </si>
  <si>
    <t>202511481046</t>
  </si>
  <si>
    <r>
      <rPr>
        <sz val="11"/>
        <color theme="1"/>
        <rFont val="宋体"/>
        <charset val="134"/>
      </rPr>
      <t>双电源切换装置及新能源并网技术研究</t>
    </r>
  </si>
  <si>
    <r>
      <rPr>
        <sz val="11"/>
        <color theme="1"/>
        <rFont val="宋体"/>
        <charset val="134"/>
      </rPr>
      <t>余紫妍</t>
    </r>
  </si>
  <si>
    <t>2024b14044</t>
  </si>
  <si>
    <r>
      <rPr>
        <sz val="11"/>
        <color theme="1"/>
        <rFont val="宋体"/>
        <charset val="134"/>
      </rPr>
      <t>范韶烨</t>
    </r>
    <r>
      <rPr>
        <sz val="11"/>
        <color theme="1"/>
        <rFont val="Times New Roman"/>
        <charset val="134"/>
      </rPr>
      <t>/2024b03053,</t>
    </r>
    <r>
      <rPr>
        <sz val="11"/>
        <color theme="1"/>
        <rFont val="宋体"/>
        <charset val="134"/>
      </rPr>
      <t>姜灵威</t>
    </r>
    <r>
      <rPr>
        <sz val="11"/>
        <color theme="1"/>
        <rFont val="Times New Roman"/>
        <charset val="134"/>
      </rPr>
      <t>/2023b37010,</t>
    </r>
    <r>
      <rPr>
        <sz val="11"/>
        <color theme="1"/>
        <rFont val="宋体"/>
        <charset val="134"/>
      </rPr>
      <t>袁凯</t>
    </r>
    <r>
      <rPr>
        <sz val="11"/>
        <color theme="1"/>
        <rFont val="Times New Roman"/>
        <charset val="134"/>
      </rPr>
      <t>/2024b15073,</t>
    </r>
    <r>
      <rPr>
        <sz val="11"/>
        <color theme="1"/>
        <rFont val="宋体"/>
        <charset val="134"/>
      </rPr>
      <t>欧典</t>
    </r>
    <r>
      <rPr>
        <sz val="11"/>
        <color theme="1"/>
        <rFont val="Times New Roman"/>
        <charset val="134"/>
      </rPr>
      <t>/2024b10006</t>
    </r>
  </si>
  <si>
    <r>
      <rPr>
        <sz val="11"/>
        <color theme="1"/>
        <rFont val="宋体"/>
        <charset val="134"/>
      </rPr>
      <t>韩安太</t>
    </r>
    <r>
      <rPr>
        <sz val="11"/>
        <color theme="1"/>
        <rFont val="Times New Roman"/>
        <charset val="134"/>
      </rPr>
      <t>,</t>
    </r>
    <r>
      <rPr>
        <sz val="11"/>
        <color theme="1"/>
        <rFont val="宋体"/>
        <charset val="134"/>
      </rPr>
      <t>杨启尧</t>
    </r>
  </si>
  <si>
    <t>202511481047</t>
  </si>
  <si>
    <r>
      <rPr>
        <sz val="11"/>
        <color theme="1"/>
        <rFont val="宋体"/>
        <charset val="134"/>
      </rPr>
      <t>基于</t>
    </r>
    <r>
      <rPr>
        <sz val="11"/>
        <color theme="1"/>
        <rFont val="Times New Roman"/>
        <charset val="134"/>
      </rPr>
      <t>DobotMagician</t>
    </r>
    <r>
      <rPr>
        <sz val="11"/>
        <color theme="1"/>
        <rFont val="宋体"/>
        <charset val="134"/>
      </rPr>
      <t>的工业</t>
    </r>
    <r>
      <rPr>
        <sz val="11"/>
        <color theme="1"/>
        <rFont val="Times New Roman"/>
        <charset val="134"/>
      </rPr>
      <t>4.0</t>
    </r>
    <r>
      <rPr>
        <sz val="11"/>
        <color theme="1"/>
        <rFont val="宋体"/>
        <charset val="134"/>
      </rPr>
      <t>模拟智能循环生产线设计</t>
    </r>
  </si>
  <si>
    <r>
      <rPr>
        <sz val="11"/>
        <color theme="1"/>
        <rFont val="宋体"/>
        <charset val="134"/>
      </rPr>
      <t>杨晋</t>
    </r>
  </si>
  <si>
    <t>2022b14029</t>
  </si>
  <si>
    <r>
      <rPr>
        <sz val="11"/>
        <color theme="1"/>
        <rFont val="宋体"/>
        <charset val="134"/>
      </rPr>
      <t>王若曦</t>
    </r>
    <r>
      <rPr>
        <sz val="11"/>
        <color theme="1"/>
        <rFont val="Times New Roman"/>
        <charset val="134"/>
      </rPr>
      <t>/2023b14056,</t>
    </r>
    <r>
      <rPr>
        <sz val="11"/>
        <color theme="1"/>
        <rFont val="宋体"/>
        <charset val="134"/>
      </rPr>
      <t>徐炜</t>
    </r>
    <r>
      <rPr>
        <sz val="11"/>
        <color theme="1"/>
        <rFont val="Times New Roman"/>
        <charset val="134"/>
      </rPr>
      <t>/2023b14055,</t>
    </r>
    <r>
      <rPr>
        <sz val="11"/>
        <color theme="1"/>
        <rFont val="宋体"/>
        <charset val="134"/>
      </rPr>
      <t>吴建波</t>
    </r>
    <r>
      <rPr>
        <sz val="11"/>
        <color theme="1"/>
        <rFont val="Times New Roman"/>
        <charset val="134"/>
      </rPr>
      <t>/2023b38024,</t>
    </r>
    <r>
      <rPr>
        <sz val="11"/>
        <color theme="1"/>
        <rFont val="宋体"/>
        <charset val="134"/>
      </rPr>
      <t>周涵炀</t>
    </r>
    <r>
      <rPr>
        <sz val="11"/>
        <color theme="1"/>
        <rFont val="Times New Roman"/>
        <charset val="134"/>
      </rPr>
      <t>/2024b14009</t>
    </r>
  </si>
  <si>
    <r>
      <rPr>
        <sz val="11"/>
        <color theme="1"/>
        <rFont val="宋体"/>
        <charset val="134"/>
      </rPr>
      <t>许爱玮</t>
    </r>
    <r>
      <rPr>
        <sz val="11"/>
        <color theme="1"/>
        <rFont val="Times New Roman"/>
        <charset val="134"/>
      </rPr>
      <t>,</t>
    </r>
    <r>
      <rPr>
        <sz val="11"/>
        <color theme="1"/>
        <rFont val="宋体"/>
        <charset val="134"/>
      </rPr>
      <t>郭栋</t>
    </r>
  </si>
  <si>
    <r>
      <rPr>
        <sz val="11"/>
        <color theme="1"/>
        <rFont val="宋体"/>
        <charset val="134"/>
      </rPr>
      <t>讲师</t>
    </r>
    <r>
      <rPr>
        <sz val="11"/>
        <color theme="1"/>
        <rFont val="Times New Roman"/>
        <charset val="134"/>
      </rPr>
      <t>,</t>
    </r>
    <r>
      <rPr>
        <sz val="11"/>
        <color theme="1"/>
        <rFont val="宋体"/>
        <charset val="134"/>
      </rPr>
      <t>高级实验师</t>
    </r>
  </si>
  <si>
    <t>202511481048</t>
  </si>
  <si>
    <r>
      <rPr>
        <sz val="11"/>
        <color theme="1"/>
        <rFont val="宋体"/>
        <charset val="134"/>
      </rPr>
      <t>从</t>
    </r>
    <r>
      <rPr>
        <sz val="11"/>
        <color theme="1"/>
        <rFont val="Times New Roman"/>
        <charset val="134"/>
      </rPr>
      <t>“</t>
    </r>
    <r>
      <rPr>
        <sz val="11"/>
        <color theme="1"/>
        <rFont val="宋体"/>
        <charset val="134"/>
      </rPr>
      <t>明灯指引</t>
    </r>
    <r>
      <rPr>
        <sz val="11"/>
        <color theme="1"/>
        <rFont val="Times New Roman"/>
        <charset val="134"/>
      </rPr>
      <t>”</t>
    </r>
    <r>
      <rPr>
        <sz val="11"/>
        <color theme="1"/>
        <rFont val="宋体"/>
        <charset val="134"/>
      </rPr>
      <t>到</t>
    </r>
    <r>
      <rPr>
        <sz val="11"/>
        <color theme="1"/>
        <rFont val="Times New Roman"/>
        <charset val="134"/>
      </rPr>
      <t>“</t>
    </r>
    <r>
      <rPr>
        <sz val="11"/>
        <color theme="1"/>
        <rFont val="宋体"/>
        <charset val="134"/>
      </rPr>
      <t>共富引擎</t>
    </r>
    <r>
      <rPr>
        <sz val="11"/>
        <color theme="1"/>
        <rFont val="Times New Roman"/>
        <charset val="134"/>
      </rPr>
      <t>”</t>
    </r>
    <r>
      <rPr>
        <sz val="11"/>
        <color theme="1"/>
        <rFont val="宋体"/>
        <charset val="134"/>
      </rPr>
      <t>：红色水利精神谱系构建与育人模式研究</t>
    </r>
    <r>
      <rPr>
        <sz val="11"/>
        <color theme="1"/>
        <rFont val="Times New Roman"/>
        <charset val="134"/>
      </rPr>
      <t>——</t>
    </r>
    <r>
      <rPr>
        <sz val="11"/>
        <color theme="1"/>
        <rFont val="宋体"/>
        <charset val="134"/>
      </rPr>
      <t>基于浙、冀、新三地红色水利工程实践</t>
    </r>
  </si>
  <si>
    <r>
      <rPr>
        <sz val="11"/>
        <color theme="1"/>
        <rFont val="宋体"/>
        <charset val="134"/>
      </rPr>
      <t>谢云霞</t>
    </r>
  </si>
  <si>
    <t>2023b09084</t>
  </si>
  <si>
    <r>
      <rPr>
        <sz val="11"/>
        <color theme="1"/>
        <rFont val="宋体"/>
        <charset val="134"/>
      </rPr>
      <t>周琦康</t>
    </r>
    <r>
      <rPr>
        <sz val="11"/>
        <color theme="1"/>
        <rFont val="Times New Roman"/>
        <charset val="134"/>
      </rPr>
      <t>2023b09086/</t>
    </r>
    <r>
      <rPr>
        <sz val="11"/>
        <color theme="1"/>
        <rFont val="宋体"/>
        <charset val="134"/>
      </rPr>
      <t>殷浩翔</t>
    </r>
    <r>
      <rPr>
        <sz val="11"/>
        <color theme="1"/>
        <rFont val="Times New Roman"/>
        <charset val="134"/>
      </rPr>
      <t>2024b03047/</t>
    </r>
    <r>
      <rPr>
        <sz val="11"/>
        <color theme="1"/>
        <rFont val="宋体"/>
        <charset val="134"/>
      </rPr>
      <t>祝峥勇</t>
    </r>
    <r>
      <rPr>
        <sz val="11"/>
        <color theme="1"/>
        <rFont val="Times New Roman"/>
        <charset val="134"/>
      </rPr>
      <t>2022b13068/</t>
    </r>
    <r>
      <rPr>
        <sz val="11"/>
        <color theme="1"/>
        <rFont val="宋体"/>
        <charset val="134"/>
      </rPr>
      <t>阿米娜</t>
    </r>
    <r>
      <rPr>
        <sz val="11"/>
        <color theme="1"/>
        <rFont val="Times New Roman"/>
        <charset val="134"/>
      </rPr>
      <t>•</t>
    </r>
    <r>
      <rPr>
        <sz val="11"/>
        <color theme="1"/>
        <rFont val="宋体"/>
        <charset val="134"/>
      </rPr>
      <t>亚森</t>
    </r>
    <r>
      <rPr>
        <sz val="11"/>
        <color theme="1"/>
        <rFont val="Times New Roman"/>
        <charset val="134"/>
      </rPr>
      <t>2022b16058</t>
    </r>
  </si>
  <si>
    <r>
      <rPr>
        <sz val="11"/>
        <color theme="1"/>
        <rFont val="宋体"/>
        <charset val="134"/>
      </rPr>
      <t>陈静</t>
    </r>
    <r>
      <rPr>
        <sz val="11"/>
        <color theme="1"/>
        <rFont val="Times New Roman"/>
        <charset val="134"/>
      </rPr>
      <t>,</t>
    </r>
    <r>
      <rPr>
        <sz val="11"/>
        <color theme="1"/>
        <rFont val="宋体"/>
        <charset val="134"/>
      </rPr>
      <t>陈伟建</t>
    </r>
  </si>
  <si>
    <r>
      <rPr>
        <sz val="11"/>
        <color theme="1"/>
        <rFont val="宋体"/>
        <charset val="134"/>
      </rPr>
      <t>副教授</t>
    </r>
    <r>
      <rPr>
        <sz val="11"/>
        <color theme="1"/>
        <rFont val="Times New Roman"/>
        <charset val="134"/>
      </rPr>
      <t>,</t>
    </r>
    <r>
      <rPr>
        <sz val="11"/>
        <color theme="1"/>
        <rFont val="宋体"/>
        <charset val="134"/>
      </rPr>
      <t>助教</t>
    </r>
  </si>
  <si>
    <t>202511481049</t>
  </si>
  <si>
    <r>
      <rPr>
        <sz val="11"/>
        <color theme="1"/>
        <rFont val="宋体"/>
        <charset val="134"/>
      </rPr>
      <t>基于利兹扁线的宽调速高功率密度飞行器电机设计</t>
    </r>
  </si>
  <si>
    <r>
      <rPr>
        <sz val="11"/>
        <color theme="1"/>
        <rFont val="宋体"/>
        <charset val="134"/>
      </rPr>
      <t>林可</t>
    </r>
  </si>
  <si>
    <t>2024b21036</t>
  </si>
  <si>
    <r>
      <rPr>
        <sz val="11"/>
        <color theme="1"/>
        <rFont val="宋体"/>
        <charset val="134"/>
      </rPr>
      <t>徐晨怿</t>
    </r>
    <r>
      <rPr>
        <sz val="11"/>
        <color theme="1"/>
        <rFont val="Times New Roman"/>
        <charset val="134"/>
      </rPr>
      <t>/2024b09040,</t>
    </r>
    <r>
      <rPr>
        <sz val="11"/>
        <color theme="1"/>
        <rFont val="宋体"/>
        <charset val="134"/>
      </rPr>
      <t>黄兰兰</t>
    </r>
    <r>
      <rPr>
        <sz val="11"/>
        <color theme="1"/>
        <rFont val="Times New Roman"/>
        <charset val="134"/>
      </rPr>
      <t>/2024b09062</t>
    </r>
  </si>
  <si>
    <r>
      <rPr>
        <sz val="11"/>
        <color theme="1"/>
        <rFont val="宋体"/>
        <charset val="134"/>
      </rPr>
      <t>梅从立</t>
    </r>
    <r>
      <rPr>
        <sz val="11"/>
        <color theme="1"/>
        <rFont val="Times New Roman"/>
        <charset val="134"/>
      </rPr>
      <t>,</t>
    </r>
    <r>
      <rPr>
        <sz val="11"/>
        <color theme="1"/>
        <rFont val="宋体"/>
        <charset val="134"/>
      </rPr>
      <t>诸言</t>
    </r>
  </si>
  <si>
    <r>
      <rPr>
        <sz val="11"/>
        <color theme="1"/>
        <rFont val="宋体"/>
        <charset val="134"/>
      </rPr>
      <t>教授</t>
    </r>
    <r>
      <rPr>
        <sz val="11"/>
        <color theme="1"/>
        <rFont val="Times New Roman"/>
        <charset val="134"/>
      </rPr>
      <t>,</t>
    </r>
    <r>
      <rPr>
        <sz val="11"/>
        <color theme="1"/>
        <rFont val="宋体"/>
        <charset val="134"/>
      </rPr>
      <t>讲师</t>
    </r>
  </si>
  <si>
    <t>S202511481066</t>
  </si>
  <si>
    <r>
      <rPr>
        <sz val="11"/>
        <color theme="1"/>
        <rFont val="宋体"/>
        <charset val="134"/>
      </rPr>
      <t>基于全生命周期的低碳经济制氢技术设计</t>
    </r>
  </si>
  <si>
    <r>
      <rPr>
        <sz val="11"/>
        <color theme="1"/>
        <rFont val="宋体"/>
        <charset val="134"/>
      </rPr>
      <t>叶雨欣</t>
    </r>
  </si>
  <si>
    <t>2022b09013</t>
  </si>
  <si>
    <r>
      <rPr>
        <sz val="11"/>
        <color theme="1"/>
        <rFont val="宋体"/>
        <charset val="134"/>
      </rPr>
      <t>李智</t>
    </r>
    <r>
      <rPr>
        <sz val="11"/>
        <color theme="1"/>
        <rFont val="Times New Roman"/>
        <charset val="134"/>
      </rPr>
      <t>/2023b21047,</t>
    </r>
    <r>
      <rPr>
        <sz val="11"/>
        <color theme="1"/>
        <rFont val="宋体"/>
        <charset val="134"/>
      </rPr>
      <t>周灵闽</t>
    </r>
    <r>
      <rPr>
        <sz val="11"/>
        <color theme="1"/>
        <rFont val="Times New Roman"/>
        <charset val="134"/>
      </rPr>
      <t>/2023b09018,</t>
    </r>
    <r>
      <rPr>
        <sz val="11"/>
        <color theme="1"/>
        <rFont val="宋体"/>
        <charset val="134"/>
      </rPr>
      <t>李如瀚</t>
    </r>
    <r>
      <rPr>
        <sz val="11"/>
        <color theme="1"/>
        <rFont val="Times New Roman"/>
        <charset val="134"/>
      </rPr>
      <t>/2023b09038</t>
    </r>
  </si>
  <si>
    <r>
      <rPr>
        <sz val="11"/>
        <color theme="1"/>
        <rFont val="宋体"/>
        <charset val="134"/>
      </rPr>
      <t>顾珊</t>
    </r>
    <r>
      <rPr>
        <sz val="11"/>
        <color theme="1"/>
        <rFont val="Times New Roman"/>
        <charset val="134"/>
      </rPr>
      <t>,</t>
    </r>
    <r>
      <rPr>
        <sz val="11"/>
        <color theme="1"/>
        <rFont val="宋体"/>
        <charset val="134"/>
      </rPr>
      <t>杨丽</t>
    </r>
  </si>
  <si>
    <r>
      <rPr>
        <sz val="11"/>
        <color theme="1"/>
        <rFont val="宋体"/>
        <charset val="134"/>
      </rPr>
      <t>高级工程师</t>
    </r>
    <r>
      <rPr>
        <sz val="11"/>
        <color theme="1"/>
        <rFont val="Times New Roman"/>
        <charset val="134"/>
      </rPr>
      <t>,</t>
    </r>
    <r>
      <rPr>
        <sz val="11"/>
        <color theme="1"/>
        <rFont val="宋体"/>
        <charset val="134"/>
      </rPr>
      <t>高级工程师</t>
    </r>
  </si>
  <si>
    <t>S202511481067</t>
  </si>
  <si>
    <r>
      <rPr>
        <sz val="11"/>
        <color theme="1"/>
        <rFont val="Times New Roman"/>
        <charset val="134"/>
      </rPr>
      <t>S</t>
    </r>
    <r>
      <rPr>
        <sz val="11"/>
        <color theme="1"/>
        <rFont val="宋体"/>
        <charset val="134"/>
      </rPr>
      <t>和</t>
    </r>
    <r>
      <rPr>
        <sz val="11"/>
        <color theme="1"/>
        <rFont val="Times New Roman"/>
        <charset val="134"/>
      </rPr>
      <t>Te</t>
    </r>
    <r>
      <rPr>
        <sz val="11"/>
        <color theme="1"/>
        <rFont val="宋体"/>
        <charset val="134"/>
      </rPr>
      <t>在单晶硅中的掺杂结构和光学性质研究</t>
    </r>
  </si>
  <si>
    <r>
      <rPr>
        <sz val="11"/>
        <color theme="1"/>
        <rFont val="宋体"/>
        <charset val="134"/>
      </rPr>
      <t>吴芊</t>
    </r>
  </si>
  <si>
    <t>2024b09068</t>
  </si>
  <si>
    <r>
      <rPr>
        <sz val="11"/>
        <color theme="1"/>
        <rFont val="宋体"/>
        <charset val="134"/>
      </rPr>
      <t>刘玉娇</t>
    </r>
    <r>
      <rPr>
        <sz val="11"/>
        <color theme="1"/>
        <rFont val="Times New Roman"/>
        <charset val="134"/>
      </rPr>
      <t>/2024b09057,</t>
    </r>
    <r>
      <rPr>
        <sz val="11"/>
        <color theme="1"/>
        <rFont val="宋体"/>
        <charset val="134"/>
      </rPr>
      <t>李安琪</t>
    </r>
    <r>
      <rPr>
        <sz val="11"/>
        <color theme="1"/>
        <rFont val="Times New Roman"/>
        <charset val="134"/>
      </rPr>
      <t>/2024b09036,</t>
    </r>
    <r>
      <rPr>
        <sz val="11"/>
        <color theme="1"/>
        <rFont val="宋体"/>
        <charset val="134"/>
      </rPr>
      <t>南杰</t>
    </r>
    <r>
      <rPr>
        <sz val="11"/>
        <color theme="1"/>
        <rFont val="Times New Roman"/>
        <charset val="134"/>
      </rPr>
      <t>/2024b09050</t>
    </r>
  </si>
  <si>
    <r>
      <rPr>
        <sz val="11"/>
        <color theme="1"/>
        <rFont val="宋体"/>
        <charset val="134"/>
      </rPr>
      <t>吴太权</t>
    </r>
  </si>
  <si>
    <t>S202511481068</t>
  </si>
  <si>
    <r>
      <rPr>
        <sz val="11"/>
        <color theme="1"/>
        <rFont val="宋体"/>
        <charset val="134"/>
      </rPr>
      <t>基于热力学的变压器寿命预测系统</t>
    </r>
  </si>
  <si>
    <r>
      <rPr>
        <sz val="11"/>
        <color theme="1"/>
        <rFont val="宋体"/>
        <charset val="134"/>
      </rPr>
      <t>沈炯锴</t>
    </r>
  </si>
  <si>
    <t>2023b09051</t>
  </si>
  <si>
    <r>
      <rPr>
        <sz val="11"/>
        <color theme="1"/>
        <rFont val="宋体"/>
        <charset val="134"/>
      </rPr>
      <t>郭心豪</t>
    </r>
    <r>
      <rPr>
        <sz val="11"/>
        <color theme="1"/>
        <rFont val="Times New Roman"/>
        <charset val="134"/>
      </rPr>
      <t>/2023b09062,</t>
    </r>
    <r>
      <rPr>
        <sz val="11"/>
        <color theme="1"/>
        <rFont val="宋体"/>
        <charset val="134"/>
      </rPr>
      <t>李思雨</t>
    </r>
    <r>
      <rPr>
        <sz val="11"/>
        <color theme="1"/>
        <rFont val="Times New Roman"/>
        <charset val="134"/>
      </rPr>
      <t>/2020b15009,</t>
    </r>
    <r>
      <rPr>
        <sz val="11"/>
        <color theme="1"/>
        <rFont val="宋体"/>
        <charset val="134"/>
      </rPr>
      <t>叶秋彤</t>
    </r>
    <r>
      <rPr>
        <sz val="11"/>
        <color theme="1"/>
        <rFont val="Times New Roman"/>
        <charset val="134"/>
      </rPr>
      <t>/2023b56058,</t>
    </r>
    <r>
      <rPr>
        <sz val="11"/>
        <color theme="1"/>
        <rFont val="宋体"/>
        <charset val="134"/>
      </rPr>
      <t>宋丹熠</t>
    </r>
    <r>
      <rPr>
        <sz val="11"/>
        <color theme="1"/>
        <rFont val="Times New Roman"/>
        <charset val="134"/>
      </rPr>
      <t>/2023b09053</t>
    </r>
  </si>
  <si>
    <r>
      <rPr>
        <sz val="11"/>
        <color theme="1"/>
        <rFont val="宋体"/>
        <charset val="134"/>
      </rPr>
      <t>卢一杭</t>
    </r>
  </si>
  <si>
    <t>S202511481069</t>
  </si>
  <si>
    <r>
      <rPr>
        <sz val="11"/>
        <color theme="1"/>
        <rFont val="Times New Roman"/>
        <charset val="134"/>
      </rPr>
      <t>ROS-VisBot32—</t>
    </r>
    <r>
      <rPr>
        <sz val="11"/>
        <color theme="1"/>
        <rFont val="宋体"/>
        <charset val="134"/>
      </rPr>
      <t>多模态智能视觉机械臂系统设计</t>
    </r>
  </si>
  <si>
    <r>
      <rPr>
        <sz val="11"/>
        <color theme="1"/>
        <rFont val="Times New Roman"/>
        <charset val="134"/>
      </rPr>
      <t xml:space="preserve"> </t>
    </r>
    <r>
      <rPr>
        <sz val="11"/>
        <color theme="1"/>
        <rFont val="宋体"/>
        <charset val="134"/>
      </rPr>
      <t>方暄博</t>
    </r>
  </si>
  <si>
    <t>2023b37020</t>
  </si>
  <si>
    <r>
      <rPr>
        <sz val="11"/>
        <color theme="1"/>
        <rFont val="宋体"/>
        <charset val="134"/>
      </rPr>
      <t>朱晨</t>
    </r>
    <r>
      <rPr>
        <sz val="11"/>
        <color theme="1"/>
        <rFont val="Times New Roman"/>
        <charset val="134"/>
      </rPr>
      <t>/2023b37001,</t>
    </r>
    <r>
      <rPr>
        <sz val="11"/>
        <color theme="1"/>
        <rFont val="宋体"/>
        <charset val="134"/>
      </rPr>
      <t>陈蓉蓉</t>
    </r>
    <r>
      <rPr>
        <sz val="11"/>
        <color theme="1"/>
        <rFont val="Times New Roman"/>
        <charset val="134"/>
      </rPr>
      <t>/2023b09073,</t>
    </r>
    <r>
      <rPr>
        <sz val="11"/>
        <color theme="1"/>
        <rFont val="宋体"/>
        <charset val="134"/>
      </rPr>
      <t>尤飞</t>
    </r>
    <r>
      <rPr>
        <sz val="11"/>
        <color theme="1"/>
        <rFont val="Times New Roman"/>
        <charset val="134"/>
      </rPr>
      <t xml:space="preserve">/2023b57006 </t>
    </r>
    <r>
      <rPr>
        <sz val="11"/>
        <color theme="1"/>
        <rFont val="宋体"/>
        <charset val="134"/>
      </rPr>
      <t>梁水凤</t>
    </r>
    <r>
      <rPr>
        <sz val="11"/>
        <color theme="1"/>
        <rFont val="Times New Roman"/>
        <charset val="134"/>
      </rPr>
      <t>/2024b15038</t>
    </r>
  </si>
  <si>
    <r>
      <rPr>
        <sz val="11"/>
        <color theme="1"/>
        <rFont val="宋体"/>
        <charset val="134"/>
      </rPr>
      <t>任玉升</t>
    </r>
    <r>
      <rPr>
        <sz val="11"/>
        <color theme="1"/>
        <rFont val="Times New Roman"/>
        <charset val="134"/>
      </rPr>
      <t>,</t>
    </r>
    <r>
      <rPr>
        <sz val="11"/>
        <color theme="1"/>
        <rFont val="宋体"/>
        <charset val="134"/>
      </rPr>
      <t>杨启尧</t>
    </r>
  </si>
  <si>
    <t>S202511481070</t>
  </si>
  <si>
    <r>
      <rPr>
        <sz val="11"/>
        <color theme="1"/>
        <rFont val="宋体"/>
        <charset val="134"/>
      </rPr>
      <t>高寒地区管道隔热防冻技术应用研究</t>
    </r>
  </si>
  <si>
    <r>
      <rPr>
        <sz val="11"/>
        <color theme="1"/>
        <rFont val="宋体"/>
        <charset val="134"/>
      </rPr>
      <t>曹世昊</t>
    </r>
  </si>
  <si>
    <t>2024b09064</t>
  </si>
  <si>
    <r>
      <rPr>
        <sz val="11"/>
        <color theme="1"/>
        <rFont val="宋体"/>
        <charset val="134"/>
      </rPr>
      <t>张广洪</t>
    </r>
    <r>
      <rPr>
        <sz val="11"/>
        <color theme="1"/>
        <rFont val="Times New Roman"/>
        <charset val="134"/>
      </rPr>
      <t>/2024b09061,</t>
    </r>
    <r>
      <rPr>
        <sz val="11"/>
        <color theme="1"/>
        <rFont val="宋体"/>
        <charset val="134"/>
      </rPr>
      <t>肖泽宇</t>
    </r>
    <r>
      <rPr>
        <sz val="11"/>
        <color theme="1"/>
        <rFont val="Times New Roman"/>
        <charset val="134"/>
      </rPr>
      <t>/2024b09049,</t>
    </r>
    <r>
      <rPr>
        <sz val="11"/>
        <color theme="1"/>
        <rFont val="宋体"/>
        <charset val="134"/>
      </rPr>
      <t>洪茹航</t>
    </r>
    <r>
      <rPr>
        <sz val="11"/>
        <color theme="1"/>
        <rFont val="Times New Roman"/>
        <charset val="134"/>
      </rPr>
      <t>/2024b09007,</t>
    </r>
    <r>
      <rPr>
        <sz val="11"/>
        <color theme="1"/>
        <rFont val="宋体"/>
        <charset val="134"/>
      </rPr>
      <t>孙锦彤</t>
    </r>
    <r>
      <rPr>
        <sz val="11"/>
        <color theme="1"/>
        <rFont val="Times New Roman"/>
        <charset val="134"/>
      </rPr>
      <t>/2024b09048,</t>
    </r>
  </si>
  <si>
    <r>
      <rPr>
        <sz val="11"/>
        <color theme="1"/>
        <rFont val="宋体"/>
        <charset val="134"/>
      </rPr>
      <t>刘倩</t>
    </r>
    <r>
      <rPr>
        <sz val="11"/>
        <color theme="1"/>
        <rFont val="Times New Roman"/>
        <charset val="134"/>
      </rPr>
      <t>,</t>
    </r>
    <r>
      <rPr>
        <sz val="11"/>
        <color theme="1"/>
        <rFont val="宋体"/>
        <charset val="134"/>
      </rPr>
      <t>朱传辉</t>
    </r>
  </si>
  <si>
    <t>S202511481071</t>
  </si>
  <si>
    <r>
      <rPr>
        <sz val="11"/>
        <color theme="1"/>
        <rFont val="宋体"/>
        <charset val="134"/>
      </rPr>
      <t>别墅用永磁同步曳引电机关键技术研究</t>
    </r>
  </si>
  <si>
    <r>
      <rPr>
        <sz val="11"/>
        <color theme="1"/>
        <rFont val="宋体"/>
        <charset val="134"/>
      </rPr>
      <t>万宇</t>
    </r>
  </si>
  <si>
    <t>2023b37024</t>
  </si>
  <si>
    <r>
      <rPr>
        <sz val="11"/>
        <color theme="1"/>
        <rFont val="宋体"/>
        <charset val="134"/>
      </rPr>
      <t>唐秀云</t>
    </r>
    <r>
      <rPr>
        <sz val="11"/>
        <color theme="1"/>
        <rFont val="Times New Roman"/>
        <charset val="134"/>
      </rPr>
      <t>/2023b14044,</t>
    </r>
    <r>
      <rPr>
        <sz val="11"/>
        <color theme="1"/>
        <rFont val="宋体"/>
        <charset val="134"/>
      </rPr>
      <t>林许毅</t>
    </r>
    <r>
      <rPr>
        <sz val="11"/>
        <color theme="1"/>
        <rFont val="Times New Roman"/>
        <charset val="134"/>
      </rPr>
      <t>/2023b23002,</t>
    </r>
    <r>
      <rPr>
        <sz val="11"/>
        <color theme="1"/>
        <rFont val="宋体"/>
        <charset val="134"/>
      </rPr>
      <t>李凯欣</t>
    </r>
    <r>
      <rPr>
        <sz val="11"/>
        <color theme="1"/>
        <rFont val="Times New Roman"/>
        <charset val="134"/>
      </rPr>
      <t>/2024b37022,</t>
    </r>
    <r>
      <rPr>
        <sz val="11"/>
        <color theme="1"/>
        <rFont val="宋体"/>
        <charset val="134"/>
      </rPr>
      <t>王希龙</t>
    </r>
    <r>
      <rPr>
        <sz val="11"/>
        <color theme="1"/>
        <rFont val="Times New Roman"/>
        <charset val="134"/>
      </rPr>
      <t>/2024b14023</t>
    </r>
  </si>
  <si>
    <r>
      <rPr>
        <sz val="11"/>
        <color theme="1"/>
        <rFont val="宋体"/>
        <charset val="134"/>
      </rPr>
      <t>彭涛</t>
    </r>
  </si>
  <si>
    <t>S202511481072</t>
  </si>
  <si>
    <r>
      <rPr>
        <sz val="11"/>
        <color theme="1"/>
        <rFont val="宋体"/>
        <charset val="134"/>
      </rPr>
      <t>硅酸四乙酯水解制备氧化硅绝缘层改性聚合物绝缘与储能性能研究</t>
    </r>
  </si>
  <si>
    <r>
      <rPr>
        <sz val="11"/>
        <color theme="1"/>
        <rFont val="宋体"/>
        <charset val="134"/>
      </rPr>
      <t>刘灏</t>
    </r>
  </si>
  <si>
    <t>2023b03007</t>
  </si>
  <si>
    <r>
      <rPr>
        <sz val="11"/>
        <color theme="1"/>
        <rFont val="宋体"/>
        <charset val="134"/>
      </rPr>
      <t>李佳涵</t>
    </r>
    <r>
      <rPr>
        <sz val="11"/>
        <color theme="1"/>
        <rFont val="Times New Roman"/>
        <charset val="134"/>
      </rPr>
      <t>/2023b03002,</t>
    </r>
    <r>
      <rPr>
        <sz val="11"/>
        <color theme="1"/>
        <rFont val="宋体"/>
        <charset val="134"/>
      </rPr>
      <t>唐宇杰</t>
    </r>
    <r>
      <rPr>
        <sz val="11"/>
        <color theme="1"/>
        <rFont val="Times New Roman"/>
        <charset val="134"/>
      </rPr>
      <t>/2023b03004,</t>
    </r>
    <r>
      <rPr>
        <sz val="11"/>
        <color theme="1"/>
        <rFont val="宋体"/>
        <charset val="134"/>
      </rPr>
      <t>张文希</t>
    </r>
    <r>
      <rPr>
        <sz val="11"/>
        <color theme="1"/>
        <rFont val="Times New Roman"/>
        <charset val="134"/>
      </rPr>
      <t>/2023b03025</t>
    </r>
  </si>
  <si>
    <r>
      <rPr>
        <sz val="11"/>
        <color theme="1"/>
        <rFont val="宋体"/>
        <charset val="134"/>
      </rPr>
      <t>张怡</t>
    </r>
    <r>
      <rPr>
        <sz val="11"/>
        <color theme="1"/>
        <rFont val="Times New Roman"/>
        <charset val="134"/>
      </rPr>
      <t>,</t>
    </r>
    <r>
      <rPr>
        <sz val="11"/>
        <color theme="1"/>
        <rFont val="宋体"/>
        <charset val="134"/>
      </rPr>
      <t>刘光</t>
    </r>
  </si>
  <si>
    <t>S202511481073</t>
  </si>
  <si>
    <r>
      <rPr>
        <sz val="11"/>
        <color theme="1"/>
        <rFont val="宋体"/>
        <charset val="134"/>
      </rPr>
      <t>柔性电力薄膜电容器中复合电介质的高场储能特性研究</t>
    </r>
  </si>
  <si>
    <r>
      <rPr>
        <sz val="11"/>
        <color theme="1"/>
        <rFont val="宋体"/>
        <charset val="134"/>
      </rPr>
      <t>张越</t>
    </r>
  </si>
  <si>
    <t>2023b03065</t>
  </si>
  <si>
    <r>
      <rPr>
        <sz val="11"/>
        <color theme="1"/>
        <rFont val="宋体"/>
        <charset val="134"/>
      </rPr>
      <t>舒宏伟</t>
    </r>
    <r>
      <rPr>
        <sz val="11"/>
        <color theme="1"/>
        <rFont val="Times New Roman"/>
        <charset val="134"/>
      </rPr>
      <t>/2023b03077,</t>
    </r>
    <r>
      <rPr>
        <sz val="11"/>
        <color theme="1"/>
        <rFont val="宋体"/>
        <charset val="134"/>
      </rPr>
      <t>李想</t>
    </r>
    <r>
      <rPr>
        <sz val="11"/>
        <color theme="1"/>
        <rFont val="Times New Roman"/>
        <charset val="134"/>
      </rPr>
      <t>/2023b08087,</t>
    </r>
    <r>
      <rPr>
        <sz val="11"/>
        <color theme="1"/>
        <rFont val="宋体"/>
        <charset val="134"/>
      </rPr>
      <t>张丁元</t>
    </r>
    <r>
      <rPr>
        <sz val="11"/>
        <color theme="1"/>
        <rFont val="Times New Roman"/>
        <charset val="134"/>
      </rPr>
      <t>/2023b03068</t>
    </r>
  </si>
  <si>
    <r>
      <rPr>
        <sz val="11"/>
        <color theme="1"/>
        <rFont val="宋体"/>
        <charset val="134"/>
      </rPr>
      <t>崔洋</t>
    </r>
  </si>
  <si>
    <t>S202511481074</t>
  </si>
  <si>
    <r>
      <rPr>
        <sz val="11"/>
        <color theme="1"/>
        <rFont val="宋体"/>
        <charset val="134"/>
      </rPr>
      <t>智能杯垫的设计与实现</t>
    </r>
  </si>
  <si>
    <r>
      <rPr>
        <sz val="11"/>
        <color theme="1"/>
        <rFont val="宋体"/>
        <charset val="134"/>
      </rPr>
      <t>沈杰威</t>
    </r>
  </si>
  <si>
    <t>2024b44035</t>
  </si>
  <si>
    <r>
      <rPr>
        <sz val="11"/>
        <color theme="1"/>
        <rFont val="宋体"/>
        <charset val="134"/>
      </rPr>
      <t>项财撑</t>
    </r>
    <r>
      <rPr>
        <sz val="11"/>
        <color theme="1"/>
        <rFont val="Times New Roman"/>
        <charset val="134"/>
      </rPr>
      <t>/2024b44037,</t>
    </r>
    <r>
      <rPr>
        <sz val="11"/>
        <color theme="1"/>
        <rFont val="宋体"/>
        <charset val="134"/>
      </rPr>
      <t>郑君桢</t>
    </r>
    <r>
      <rPr>
        <sz val="11"/>
        <color theme="1"/>
        <rFont val="Times New Roman"/>
        <charset val="134"/>
      </rPr>
      <t>/2024b44038,</t>
    </r>
    <r>
      <rPr>
        <sz val="11"/>
        <color theme="1"/>
        <rFont val="宋体"/>
        <charset val="134"/>
      </rPr>
      <t>陈长铤</t>
    </r>
    <r>
      <rPr>
        <sz val="11"/>
        <color theme="1"/>
        <rFont val="Times New Roman"/>
        <charset val="134"/>
      </rPr>
      <t>/2024b44001</t>
    </r>
  </si>
  <si>
    <r>
      <rPr>
        <sz val="11"/>
        <color theme="1"/>
        <rFont val="宋体"/>
        <charset val="134"/>
      </rPr>
      <t>张国琴</t>
    </r>
    <r>
      <rPr>
        <sz val="11"/>
        <color theme="1"/>
        <rFont val="Times New Roman"/>
        <charset val="134"/>
      </rPr>
      <t>,</t>
    </r>
    <r>
      <rPr>
        <sz val="11"/>
        <color theme="1"/>
        <rFont val="宋体"/>
        <charset val="134"/>
      </rPr>
      <t>崔佳民</t>
    </r>
  </si>
  <si>
    <t>S202511481075</t>
  </si>
  <si>
    <r>
      <rPr>
        <sz val="11"/>
        <color theme="1"/>
        <rFont val="宋体"/>
        <charset val="134"/>
      </rPr>
      <t>基于无人机视觉的混凝土表面裂缝检测系统研究</t>
    </r>
  </si>
  <si>
    <r>
      <rPr>
        <sz val="11"/>
        <color theme="1"/>
        <rFont val="宋体"/>
        <charset val="134"/>
      </rPr>
      <t>汪肖翔</t>
    </r>
  </si>
  <si>
    <t>2024b57013</t>
  </si>
  <si>
    <r>
      <rPr>
        <sz val="11"/>
        <color theme="1"/>
        <rFont val="宋体"/>
        <charset val="134"/>
      </rPr>
      <t>余子亮</t>
    </r>
    <r>
      <rPr>
        <sz val="11"/>
        <color theme="1"/>
        <rFont val="Times New Roman"/>
        <charset val="134"/>
      </rPr>
      <t>/2024b57011,</t>
    </r>
    <r>
      <rPr>
        <sz val="11"/>
        <color theme="1"/>
        <rFont val="宋体"/>
        <charset val="134"/>
      </rPr>
      <t>张启航</t>
    </r>
    <r>
      <rPr>
        <sz val="11"/>
        <color theme="1"/>
        <rFont val="Times New Roman"/>
        <charset val="134"/>
      </rPr>
      <t>/2024b57032,</t>
    </r>
    <r>
      <rPr>
        <sz val="11"/>
        <color theme="1"/>
        <rFont val="宋体"/>
        <charset val="134"/>
      </rPr>
      <t>华泽宇</t>
    </r>
    <r>
      <rPr>
        <sz val="11"/>
        <color theme="1"/>
        <rFont val="Times New Roman"/>
        <charset val="134"/>
      </rPr>
      <t>/2024b57003,</t>
    </r>
    <r>
      <rPr>
        <sz val="11"/>
        <color theme="1"/>
        <rFont val="宋体"/>
        <charset val="134"/>
      </rPr>
      <t>蔡东儒</t>
    </r>
    <r>
      <rPr>
        <sz val="11"/>
        <color theme="1"/>
        <rFont val="Times New Roman"/>
        <charset val="134"/>
      </rPr>
      <t>/2024b57056</t>
    </r>
  </si>
  <si>
    <r>
      <rPr>
        <sz val="11"/>
        <color theme="1"/>
        <rFont val="宋体"/>
        <charset val="134"/>
      </rPr>
      <t>赵进慧</t>
    </r>
    <r>
      <rPr>
        <sz val="11"/>
        <color theme="1"/>
        <rFont val="Times New Roman"/>
        <charset val="134"/>
      </rPr>
      <t>,</t>
    </r>
    <r>
      <rPr>
        <sz val="11"/>
        <color theme="1"/>
        <rFont val="宋体"/>
        <charset val="134"/>
      </rPr>
      <t>聂东研</t>
    </r>
  </si>
  <si>
    <t>S202511481076</t>
  </si>
  <si>
    <r>
      <rPr>
        <sz val="11"/>
        <color theme="1"/>
        <rFont val="宋体"/>
        <charset val="134"/>
      </rPr>
      <t>基于</t>
    </r>
    <r>
      <rPr>
        <sz val="11"/>
        <color theme="1"/>
        <rFont val="Times New Roman"/>
        <charset val="134"/>
      </rPr>
      <t>GaN</t>
    </r>
    <r>
      <rPr>
        <sz val="11"/>
        <color theme="1"/>
        <rFont val="宋体"/>
        <charset val="134"/>
      </rPr>
      <t>的高频小型化、高效率车载充电机的研究与实现</t>
    </r>
  </si>
  <si>
    <r>
      <rPr>
        <sz val="11"/>
        <color theme="1"/>
        <rFont val="宋体"/>
        <charset val="134"/>
      </rPr>
      <t>章偌艺</t>
    </r>
  </si>
  <si>
    <t>2023b14011</t>
  </si>
  <si>
    <r>
      <rPr>
        <sz val="11"/>
        <color theme="1"/>
        <rFont val="宋体"/>
        <charset val="134"/>
      </rPr>
      <t>叶婧</t>
    </r>
    <r>
      <rPr>
        <sz val="11"/>
        <color theme="1"/>
        <rFont val="Times New Roman"/>
        <charset val="134"/>
      </rPr>
      <t>/2023b34013,</t>
    </r>
    <r>
      <rPr>
        <sz val="11"/>
        <color theme="1"/>
        <rFont val="宋体"/>
        <charset val="134"/>
      </rPr>
      <t>陈艺纯</t>
    </r>
    <r>
      <rPr>
        <sz val="11"/>
        <color theme="1"/>
        <rFont val="Times New Roman"/>
        <charset val="134"/>
      </rPr>
      <t>/2023b34031,</t>
    </r>
    <r>
      <rPr>
        <sz val="11"/>
        <color theme="1"/>
        <rFont val="宋体"/>
        <charset val="134"/>
      </rPr>
      <t>熊嘉敏</t>
    </r>
    <r>
      <rPr>
        <sz val="11"/>
        <color theme="1"/>
        <rFont val="Times New Roman"/>
        <charset val="134"/>
      </rPr>
      <t>/2023b14072,</t>
    </r>
    <r>
      <rPr>
        <sz val="11"/>
        <color theme="1"/>
        <rFont val="宋体"/>
        <charset val="134"/>
      </rPr>
      <t>袁凯</t>
    </r>
    <r>
      <rPr>
        <sz val="11"/>
        <color theme="1"/>
        <rFont val="Times New Roman"/>
        <charset val="134"/>
      </rPr>
      <t>/2024b15073</t>
    </r>
  </si>
  <si>
    <r>
      <rPr>
        <sz val="11"/>
        <color theme="1"/>
        <rFont val="宋体"/>
        <charset val="134"/>
      </rPr>
      <t>于海明</t>
    </r>
  </si>
  <si>
    <t>S202511481077</t>
  </si>
  <si>
    <r>
      <rPr>
        <sz val="11"/>
        <color theme="1"/>
        <rFont val="宋体"/>
        <charset val="134"/>
      </rPr>
      <t>面向电动飞行器的轻量化高功率密度永磁同步电机设计与原型开发</t>
    </r>
  </si>
  <si>
    <r>
      <rPr>
        <sz val="11"/>
        <color theme="1"/>
        <rFont val="宋体"/>
        <charset val="134"/>
      </rPr>
      <t>徐静凯</t>
    </r>
  </si>
  <si>
    <t>2023b14054</t>
  </si>
  <si>
    <r>
      <rPr>
        <sz val="11"/>
        <color theme="1"/>
        <rFont val="宋体"/>
        <charset val="134"/>
      </rPr>
      <t>陈雨轩</t>
    </r>
    <r>
      <rPr>
        <sz val="11"/>
        <color theme="1"/>
        <rFont val="Times New Roman"/>
        <charset val="134"/>
      </rPr>
      <t>/2023b14033,</t>
    </r>
    <r>
      <rPr>
        <sz val="11"/>
        <color theme="1"/>
        <rFont val="宋体"/>
        <charset val="134"/>
      </rPr>
      <t>韦梦婷</t>
    </r>
    <r>
      <rPr>
        <sz val="11"/>
        <color theme="1"/>
        <rFont val="Times New Roman"/>
        <charset val="134"/>
      </rPr>
      <t>/2023b14075,</t>
    </r>
    <r>
      <rPr>
        <sz val="11"/>
        <color theme="1"/>
        <rFont val="宋体"/>
        <charset val="134"/>
      </rPr>
      <t>杨晓慧</t>
    </r>
    <r>
      <rPr>
        <sz val="11"/>
        <color theme="1"/>
        <rFont val="Times New Roman"/>
        <charset val="134"/>
      </rPr>
      <t>/2024b16011,</t>
    </r>
    <r>
      <rPr>
        <sz val="11"/>
        <color theme="1"/>
        <rFont val="宋体"/>
        <charset val="134"/>
      </rPr>
      <t>徐颖康</t>
    </r>
    <r>
      <rPr>
        <sz val="11"/>
        <color theme="1"/>
        <rFont val="Times New Roman"/>
        <charset val="134"/>
      </rPr>
      <t>/2023b14016</t>
    </r>
  </si>
  <si>
    <r>
      <rPr>
        <sz val="11"/>
        <color theme="1"/>
        <rFont val="宋体"/>
        <charset val="134"/>
      </rPr>
      <t>诸言</t>
    </r>
    <r>
      <rPr>
        <sz val="11"/>
        <color theme="1"/>
        <rFont val="Times New Roman"/>
        <charset val="134"/>
      </rPr>
      <t>,</t>
    </r>
    <r>
      <rPr>
        <sz val="11"/>
        <color theme="1"/>
        <rFont val="宋体"/>
        <charset val="134"/>
      </rPr>
      <t>朱传辉</t>
    </r>
  </si>
  <si>
    <t>S202511481078</t>
  </si>
  <si>
    <r>
      <rPr>
        <sz val="11"/>
        <color theme="1"/>
        <rFont val="宋体"/>
        <charset val="134"/>
      </rPr>
      <t>楼宇供水的流量在线校准技术研究</t>
    </r>
  </si>
  <si>
    <r>
      <rPr>
        <sz val="11"/>
        <color theme="1"/>
        <rFont val="宋体"/>
        <charset val="134"/>
      </rPr>
      <t>张正烨</t>
    </r>
  </si>
  <si>
    <t>2023b57043</t>
  </si>
  <si>
    <r>
      <rPr>
        <sz val="11"/>
        <color theme="1"/>
        <rFont val="宋体"/>
        <charset val="134"/>
      </rPr>
      <t>李泽熙</t>
    </r>
    <r>
      <rPr>
        <sz val="11"/>
        <color theme="1"/>
        <rFont val="Times New Roman"/>
        <charset val="134"/>
      </rPr>
      <t>/2023b57065,</t>
    </r>
    <r>
      <rPr>
        <sz val="11"/>
        <color theme="1"/>
        <rFont val="宋体"/>
        <charset val="134"/>
      </rPr>
      <t>付国闻</t>
    </r>
    <r>
      <rPr>
        <sz val="11"/>
        <color theme="1"/>
        <rFont val="Times New Roman"/>
        <charset val="134"/>
      </rPr>
      <t>/2023b57066,</t>
    </r>
    <r>
      <rPr>
        <sz val="11"/>
        <color theme="1"/>
        <rFont val="宋体"/>
        <charset val="134"/>
      </rPr>
      <t>胡展豪</t>
    </r>
    <r>
      <rPr>
        <sz val="11"/>
        <color theme="1"/>
        <rFont val="Times New Roman"/>
        <charset val="134"/>
      </rPr>
      <t>/2023b57055</t>
    </r>
  </si>
  <si>
    <r>
      <rPr>
        <sz val="11"/>
        <color theme="1"/>
        <rFont val="宋体"/>
        <charset val="134"/>
      </rPr>
      <t>马龙博</t>
    </r>
  </si>
  <si>
    <t>S202511481079</t>
  </si>
  <si>
    <r>
      <rPr>
        <sz val="11"/>
        <color theme="1"/>
        <rFont val="宋体"/>
        <charset val="134"/>
      </rPr>
      <t>基于物联网技术的智能宠物屋设计与实现</t>
    </r>
  </si>
  <si>
    <r>
      <rPr>
        <sz val="11"/>
        <color theme="1"/>
        <rFont val="宋体"/>
        <charset val="134"/>
      </rPr>
      <t>胡润青</t>
    </r>
  </si>
  <si>
    <t>2023b12064</t>
  </si>
  <si>
    <r>
      <rPr>
        <sz val="11"/>
        <color theme="1"/>
        <rFont val="宋体"/>
        <charset val="134"/>
      </rPr>
      <t>翟峻仟</t>
    </r>
    <r>
      <rPr>
        <sz val="11"/>
        <color theme="1"/>
        <rFont val="Times New Roman"/>
        <charset val="134"/>
      </rPr>
      <t>/2023b12051,</t>
    </r>
    <r>
      <rPr>
        <sz val="11"/>
        <color theme="1"/>
        <rFont val="宋体"/>
        <charset val="134"/>
      </rPr>
      <t>王杰婷</t>
    </r>
    <r>
      <rPr>
        <sz val="11"/>
        <color theme="1"/>
        <rFont val="Times New Roman"/>
        <charset val="134"/>
      </rPr>
      <t>/2023b12051,</t>
    </r>
    <r>
      <rPr>
        <sz val="11"/>
        <color theme="1"/>
        <rFont val="宋体"/>
        <charset val="134"/>
      </rPr>
      <t>吴涵倩</t>
    </r>
    <r>
      <rPr>
        <sz val="11"/>
        <color theme="1"/>
        <rFont val="Times New Roman"/>
        <charset val="134"/>
      </rPr>
      <t>/2023b12076</t>
    </r>
  </si>
  <si>
    <r>
      <rPr>
        <sz val="11"/>
        <color theme="1"/>
        <rFont val="宋体"/>
        <charset val="134"/>
      </rPr>
      <t>蔡亦良</t>
    </r>
    <r>
      <rPr>
        <sz val="11"/>
        <color theme="1"/>
        <rFont val="Times New Roman"/>
        <charset val="134"/>
      </rPr>
      <t>,</t>
    </r>
    <r>
      <rPr>
        <sz val="11"/>
        <color theme="1"/>
        <rFont val="宋体"/>
        <charset val="134"/>
      </rPr>
      <t>张羽溪</t>
    </r>
  </si>
  <si>
    <t>S202511481080</t>
  </si>
  <si>
    <r>
      <rPr>
        <sz val="11"/>
        <color theme="1"/>
        <rFont val="宋体"/>
        <charset val="134"/>
      </rPr>
      <t>基于</t>
    </r>
    <r>
      <rPr>
        <sz val="11"/>
        <color theme="1"/>
        <rFont val="Times New Roman"/>
        <charset val="134"/>
      </rPr>
      <t>BP</t>
    </r>
    <r>
      <rPr>
        <sz val="11"/>
        <color theme="1"/>
        <rFont val="宋体"/>
        <charset val="134"/>
      </rPr>
      <t>神经网络模型的分布式光伏故障检测系统的设计与开发</t>
    </r>
  </si>
  <si>
    <r>
      <rPr>
        <sz val="11"/>
        <color theme="1"/>
        <rFont val="宋体"/>
        <charset val="134"/>
      </rPr>
      <t>梁秦浩</t>
    </r>
  </si>
  <si>
    <t>2024b45028</t>
  </si>
  <si>
    <r>
      <rPr>
        <sz val="11"/>
        <color theme="1"/>
        <rFont val="宋体"/>
        <charset val="134"/>
      </rPr>
      <t>丁科程</t>
    </r>
    <r>
      <rPr>
        <sz val="11"/>
        <color theme="1"/>
        <rFont val="Times New Roman"/>
        <charset val="134"/>
      </rPr>
      <t>/2024b45003,</t>
    </r>
    <r>
      <rPr>
        <sz val="11"/>
        <color theme="1"/>
        <rFont val="宋体"/>
        <charset val="134"/>
      </rPr>
      <t>夏天浩</t>
    </r>
    <r>
      <rPr>
        <sz val="11"/>
        <color theme="1"/>
        <rFont val="Times New Roman"/>
        <charset val="134"/>
      </rPr>
      <t>/2024b37042,</t>
    </r>
    <r>
      <rPr>
        <sz val="11"/>
        <color theme="1"/>
        <rFont val="宋体"/>
        <charset val="134"/>
      </rPr>
      <t>韩明皓</t>
    </r>
    <r>
      <rPr>
        <sz val="11"/>
        <color theme="1"/>
        <rFont val="Times New Roman"/>
        <charset val="134"/>
      </rPr>
      <t>/2023b03013,</t>
    </r>
    <r>
      <rPr>
        <sz val="11"/>
        <color theme="1"/>
        <rFont val="宋体"/>
        <charset val="134"/>
      </rPr>
      <t>杨智威</t>
    </r>
    <r>
      <rPr>
        <sz val="11"/>
        <color theme="1"/>
        <rFont val="Times New Roman"/>
        <charset val="134"/>
      </rPr>
      <t>/2024b03010</t>
    </r>
  </si>
  <si>
    <r>
      <rPr>
        <sz val="11"/>
        <color theme="1"/>
        <rFont val="宋体"/>
        <charset val="134"/>
      </rPr>
      <t>郭栋</t>
    </r>
    <r>
      <rPr>
        <sz val="11"/>
        <color theme="1"/>
        <rFont val="Times New Roman"/>
        <charset val="134"/>
      </rPr>
      <t>,</t>
    </r>
    <r>
      <rPr>
        <sz val="11"/>
        <color theme="1"/>
        <rFont val="宋体"/>
        <charset val="134"/>
      </rPr>
      <t>马登昌</t>
    </r>
  </si>
  <si>
    <r>
      <rPr>
        <sz val="11"/>
        <color theme="1"/>
        <rFont val="宋体"/>
        <charset val="134"/>
      </rPr>
      <t>高级实验师</t>
    </r>
    <r>
      <rPr>
        <sz val="11"/>
        <color theme="1"/>
        <rFont val="Times New Roman"/>
        <charset val="134"/>
      </rPr>
      <t>,</t>
    </r>
    <r>
      <rPr>
        <sz val="11"/>
        <color theme="1"/>
        <rFont val="宋体"/>
        <charset val="134"/>
      </rPr>
      <t>实验师</t>
    </r>
  </si>
  <si>
    <t>S202511481081</t>
  </si>
  <si>
    <r>
      <rPr>
        <sz val="11"/>
        <color theme="1"/>
        <rFont val="宋体"/>
        <charset val="134"/>
      </rPr>
      <t>基于</t>
    </r>
    <r>
      <rPr>
        <sz val="11"/>
        <color theme="1"/>
        <rFont val="Times New Roman"/>
        <charset val="134"/>
      </rPr>
      <t>ESP32</t>
    </r>
    <r>
      <rPr>
        <sz val="11"/>
        <color theme="1"/>
        <rFont val="宋体"/>
        <charset val="134"/>
      </rPr>
      <t>的家庭收纳系统的设计</t>
    </r>
  </si>
  <si>
    <r>
      <rPr>
        <sz val="11"/>
        <color theme="1"/>
        <rFont val="宋体"/>
        <charset val="134"/>
      </rPr>
      <t>沈韩博</t>
    </r>
  </si>
  <si>
    <t>2023b12010</t>
  </si>
  <si>
    <r>
      <rPr>
        <sz val="11"/>
        <color theme="1"/>
        <rFont val="宋体"/>
        <charset val="134"/>
      </rPr>
      <t>魏晶炜</t>
    </r>
    <r>
      <rPr>
        <sz val="11"/>
        <color theme="1"/>
        <rFont val="Times New Roman"/>
        <charset val="134"/>
      </rPr>
      <t>/2023b25080,</t>
    </r>
    <r>
      <rPr>
        <sz val="11"/>
        <color theme="1"/>
        <rFont val="宋体"/>
        <charset val="134"/>
      </rPr>
      <t>隆誉</t>
    </r>
    <r>
      <rPr>
        <sz val="11"/>
        <color theme="1"/>
        <rFont val="Times New Roman"/>
        <charset val="134"/>
      </rPr>
      <t>/2023b37022,</t>
    </r>
    <r>
      <rPr>
        <sz val="11"/>
        <color theme="1"/>
        <rFont val="宋体"/>
        <charset val="134"/>
      </rPr>
      <t>周崇训</t>
    </r>
    <r>
      <rPr>
        <sz val="11"/>
        <color theme="1"/>
        <rFont val="Times New Roman"/>
        <charset val="134"/>
      </rPr>
      <t>/2023b37035,</t>
    </r>
    <r>
      <rPr>
        <sz val="11"/>
        <color theme="1"/>
        <rFont val="宋体"/>
        <charset val="134"/>
      </rPr>
      <t>许俏伊</t>
    </r>
    <r>
      <rPr>
        <sz val="11"/>
        <color theme="1"/>
        <rFont val="Times New Roman"/>
        <charset val="134"/>
      </rPr>
      <t>/2023b37008</t>
    </r>
  </si>
  <si>
    <r>
      <rPr>
        <sz val="11"/>
        <color theme="1"/>
        <rFont val="宋体"/>
        <charset val="134"/>
      </rPr>
      <t>许海莺</t>
    </r>
    <r>
      <rPr>
        <sz val="11"/>
        <color theme="1"/>
        <rFont val="Times New Roman"/>
        <charset val="134"/>
      </rPr>
      <t>,</t>
    </r>
    <r>
      <rPr>
        <sz val="11"/>
        <color theme="1"/>
        <rFont val="宋体"/>
        <charset val="134"/>
      </rPr>
      <t>吴琦灿</t>
    </r>
  </si>
  <si>
    <t>S202511481082</t>
  </si>
  <si>
    <r>
      <rPr>
        <sz val="11"/>
        <color theme="1"/>
        <rFont val="宋体"/>
        <charset val="134"/>
      </rPr>
      <t>智能守护</t>
    </r>
    <r>
      <rPr>
        <sz val="11"/>
        <color theme="1"/>
        <rFont val="Times New Roman"/>
        <charset val="134"/>
      </rPr>
      <t>·</t>
    </r>
    <r>
      <rPr>
        <sz val="11"/>
        <color theme="1"/>
        <rFont val="宋体"/>
        <charset val="134"/>
      </rPr>
      <t>健康药盒的设计与开发</t>
    </r>
  </si>
  <si>
    <r>
      <rPr>
        <sz val="11"/>
        <color theme="1"/>
        <rFont val="宋体"/>
        <charset val="134"/>
      </rPr>
      <t>高子涵</t>
    </r>
  </si>
  <si>
    <t>2023b09034</t>
  </si>
  <si>
    <r>
      <rPr>
        <sz val="11"/>
        <color theme="1"/>
        <rFont val="宋体"/>
        <charset val="134"/>
      </rPr>
      <t>谢斌</t>
    </r>
    <r>
      <rPr>
        <sz val="11"/>
        <color theme="1"/>
        <rFont val="Times New Roman"/>
        <charset val="134"/>
      </rPr>
      <t>/2023b09004,</t>
    </r>
    <r>
      <rPr>
        <sz val="11"/>
        <color theme="1"/>
        <rFont val="宋体"/>
        <charset val="134"/>
      </rPr>
      <t>周宣伶</t>
    </r>
    <r>
      <rPr>
        <sz val="11"/>
        <color theme="1"/>
        <rFont val="Times New Roman"/>
        <charset val="134"/>
      </rPr>
      <t>/2023b09006,</t>
    </r>
    <r>
      <rPr>
        <sz val="11"/>
        <color theme="1"/>
        <rFont val="宋体"/>
        <charset val="134"/>
      </rPr>
      <t>徐存亿</t>
    </r>
    <r>
      <rPr>
        <sz val="11"/>
        <color theme="1"/>
        <rFont val="Times New Roman"/>
        <charset val="134"/>
      </rPr>
      <t>/2023b09022,</t>
    </r>
    <r>
      <rPr>
        <sz val="11"/>
        <color theme="1"/>
        <rFont val="宋体"/>
        <charset val="134"/>
      </rPr>
      <t>林鸿鸣</t>
    </r>
    <r>
      <rPr>
        <sz val="11"/>
        <color theme="1"/>
        <rFont val="Times New Roman"/>
        <charset val="134"/>
      </rPr>
      <t>/2024b47004</t>
    </r>
  </si>
  <si>
    <r>
      <rPr>
        <sz val="11"/>
        <color theme="1"/>
        <rFont val="宋体"/>
        <charset val="134"/>
      </rPr>
      <t>赵华成</t>
    </r>
    <r>
      <rPr>
        <sz val="11"/>
        <color theme="1"/>
        <rFont val="Times New Roman"/>
        <charset val="134"/>
      </rPr>
      <t>,</t>
    </r>
    <r>
      <rPr>
        <sz val="11"/>
        <color theme="1"/>
        <rFont val="宋体"/>
        <charset val="134"/>
      </rPr>
      <t>郭栋</t>
    </r>
  </si>
  <si>
    <r>
      <rPr>
        <sz val="11"/>
        <color theme="1"/>
        <rFont val="宋体"/>
        <charset val="134"/>
      </rPr>
      <t>实验师</t>
    </r>
    <r>
      <rPr>
        <sz val="11"/>
        <color theme="1"/>
        <rFont val="Times New Roman"/>
        <charset val="134"/>
      </rPr>
      <t>,</t>
    </r>
    <r>
      <rPr>
        <sz val="11"/>
        <color theme="1"/>
        <rFont val="宋体"/>
        <charset val="134"/>
      </rPr>
      <t>高级实验师</t>
    </r>
  </si>
  <si>
    <t>S202511481083</t>
  </si>
  <si>
    <r>
      <rPr>
        <sz val="11"/>
        <color theme="1"/>
        <rFont val="宋体"/>
        <charset val="134"/>
      </rPr>
      <t>大学生人际交往效能感与人际关系心理账户关系研究</t>
    </r>
  </si>
  <si>
    <r>
      <rPr>
        <sz val="11"/>
        <color theme="1"/>
        <rFont val="宋体"/>
        <charset val="134"/>
      </rPr>
      <t>陆可佳</t>
    </r>
  </si>
  <si>
    <t>2024b37015</t>
  </si>
  <si>
    <r>
      <rPr>
        <sz val="11"/>
        <color theme="1"/>
        <rFont val="宋体"/>
        <charset val="134"/>
      </rPr>
      <t>徐静凯</t>
    </r>
    <r>
      <rPr>
        <sz val="11"/>
        <color theme="1"/>
        <rFont val="Times New Roman"/>
        <charset val="134"/>
      </rPr>
      <t>/2023b14054,</t>
    </r>
    <r>
      <rPr>
        <sz val="11"/>
        <color theme="1"/>
        <rFont val="宋体"/>
        <charset val="134"/>
      </rPr>
      <t>王若曦</t>
    </r>
    <r>
      <rPr>
        <sz val="11"/>
        <color theme="1"/>
        <rFont val="Times New Roman"/>
        <charset val="134"/>
      </rPr>
      <t>/2023b14056,</t>
    </r>
    <r>
      <rPr>
        <sz val="11"/>
        <color theme="1"/>
        <rFont val="宋体"/>
        <charset val="134"/>
      </rPr>
      <t>章偌艺</t>
    </r>
    <r>
      <rPr>
        <sz val="11"/>
        <color theme="1"/>
        <rFont val="Times New Roman"/>
        <charset val="134"/>
      </rPr>
      <t>/2023b14011,</t>
    </r>
    <r>
      <rPr>
        <sz val="11"/>
        <color theme="1"/>
        <rFont val="宋体"/>
        <charset val="134"/>
      </rPr>
      <t>吴双</t>
    </r>
    <r>
      <rPr>
        <sz val="11"/>
        <color theme="1"/>
        <rFont val="Times New Roman"/>
        <charset val="134"/>
      </rPr>
      <t>/2023b14071</t>
    </r>
  </si>
  <si>
    <r>
      <rPr>
        <sz val="11"/>
        <color theme="1"/>
        <rFont val="宋体"/>
        <charset val="134"/>
      </rPr>
      <t>陈瑞</t>
    </r>
    <r>
      <rPr>
        <sz val="11"/>
        <color theme="1"/>
        <rFont val="Times New Roman"/>
        <charset val="134"/>
      </rPr>
      <t>,</t>
    </r>
    <r>
      <rPr>
        <sz val="11"/>
        <color theme="1"/>
        <rFont val="宋体"/>
        <charset val="134"/>
      </rPr>
      <t>吕晓丹</t>
    </r>
  </si>
  <si>
    <r>
      <rPr>
        <sz val="11"/>
        <color theme="1"/>
        <rFont val="宋体"/>
        <charset val="134"/>
      </rPr>
      <t>助教</t>
    </r>
    <r>
      <rPr>
        <sz val="11"/>
        <color theme="1"/>
        <rFont val="Times New Roman"/>
        <charset val="134"/>
      </rPr>
      <t>,</t>
    </r>
    <r>
      <rPr>
        <sz val="11"/>
        <color theme="1"/>
        <rFont val="宋体"/>
        <charset val="134"/>
      </rPr>
      <t>助教</t>
    </r>
  </si>
  <si>
    <t>S202511481084X</t>
  </si>
  <si>
    <r>
      <rPr>
        <sz val="11"/>
        <color theme="1"/>
        <rFont val="Times New Roman"/>
        <charset val="134"/>
      </rPr>
      <t>“</t>
    </r>
    <r>
      <rPr>
        <sz val="11"/>
        <color theme="1"/>
        <rFont val="宋体"/>
        <charset val="134"/>
      </rPr>
      <t>掌舵成长之路</t>
    </r>
    <r>
      <rPr>
        <sz val="11"/>
        <color theme="1"/>
        <rFont val="Times New Roman"/>
        <charset val="134"/>
      </rPr>
      <t>”——</t>
    </r>
    <r>
      <rPr>
        <sz val="11"/>
        <color theme="1"/>
        <rFont val="宋体"/>
        <charset val="134"/>
      </rPr>
      <t>青少年生涯规划与研学实践平台建设和探索</t>
    </r>
  </si>
  <si>
    <r>
      <rPr>
        <sz val="11"/>
        <color theme="1"/>
        <rFont val="宋体"/>
        <charset val="134"/>
      </rPr>
      <t>周崇训</t>
    </r>
  </si>
  <si>
    <t>2023b37035</t>
  </si>
  <si>
    <r>
      <rPr>
        <sz val="11"/>
        <color theme="1"/>
        <rFont val="宋体"/>
        <charset val="134"/>
      </rPr>
      <t>张启航</t>
    </r>
    <r>
      <rPr>
        <sz val="11"/>
        <color theme="1"/>
        <rFont val="Times New Roman"/>
        <charset val="134"/>
      </rPr>
      <t>/2024b57032,</t>
    </r>
    <r>
      <rPr>
        <sz val="11"/>
        <color theme="1"/>
        <rFont val="宋体"/>
        <charset val="134"/>
      </rPr>
      <t>江雅雯</t>
    </r>
    <r>
      <rPr>
        <sz val="11"/>
        <color theme="1"/>
        <rFont val="Times New Roman"/>
        <charset val="134"/>
      </rPr>
      <t>/2024b37059,</t>
    </r>
    <r>
      <rPr>
        <sz val="11"/>
        <color theme="1"/>
        <rFont val="宋体"/>
        <charset val="134"/>
      </rPr>
      <t>谭栋天</t>
    </r>
    <r>
      <rPr>
        <sz val="11"/>
        <color theme="1"/>
        <rFont val="Times New Roman"/>
        <charset val="134"/>
      </rPr>
      <t>/2024b45015,</t>
    </r>
    <r>
      <rPr>
        <sz val="11"/>
        <color theme="1"/>
        <rFont val="宋体"/>
        <charset val="134"/>
      </rPr>
      <t>陈铭</t>
    </r>
    <r>
      <rPr>
        <sz val="11"/>
        <color theme="1"/>
        <rFont val="Times New Roman"/>
        <charset val="134"/>
      </rPr>
      <t>/2024b14055</t>
    </r>
  </si>
  <si>
    <r>
      <rPr>
        <sz val="11"/>
        <color theme="1"/>
        <rFont val="宋体"/>
        <charset val="134"/>
      </rPr>
      <t>丁鹏</t>
    </r>
    <r>
      <rPr>
        <sz val="11"/>
        <color theme="1"/>
        <rFont val="Times New Roman"/>
        <charset val="134"/>
      </rPr>
      <t>,</t>
    </r>
    <r>
      <rPr>
        <sz val="11"/>
        <color theme="1"/>
        <rFont val="宋体"/>
        <charset val="134"/>
      </rPr>
      <t>王丽</t>
    </r>
  </si>
  <si>
    <r>
      <rPr>
        <sz val="11"/>
        <color theme="1"/>
        <rFont val="宋体"/>
        <charset val="134"/>
      </rPr>
      <t>助教</t>
    </r>
    <r>
      <rPr>
        <sz val="11"/>
        <color theme="1"/>
        <rFont val="Times New Roman"/>
        <charset val="134"/>
      </rPr>
      <t>,</t>
    </r>
    <r>
      <rPr>
        <sz val="11"/>
        <color theme="1"/>
        <rFont val="宋体"/>
        <charset val="134"/>
      </rPr>
      <t>教授</t>
    </r>
  </si>
  <si>
    <t>S202511481085</t>
  </si>
  <si>
    <r>
      <rPr>
        <sz val="11"/>
        <color theme="1"/>
        <rFont val="宋体"/>
        <charset val="134"/>
      </rPr>
      <t>基于</t>
    </r>
    <r>
      <rPr>
        <sz val="11"/>
        <color theme="1"/>
        <rFont val="Times New Roman"/>
        <charset val="134"/>
      </rPr>
      <t>AI</t>
    </r>
    <r>
      <rPr>
        <sz val="11"/>
        <color theme="1"/>
        <rFont val="宋体"/>
        <charset val="134"/>
      </rPr>
      <t>视觉识别的医疗废弃物智能回收箱</t>
    </r>
  </si>
  <si>
    <r>
      <rPr>
        <sz val="11"/>
        <color theme="1"/>
        <rFont val="宋体"/>
        <charset val="134"/>
      </rPr>
      <t>陈科宇</t>
    </r>
  </si>
  <si>
    <t>2023b03016</t>
  </si>
  <si>
    <r>
      <rPr>
        <sz val="11"/>
        <color theme="1"/>
        <rFont val="宋体"/>
        <charset val="134"/>
      </rPr>
      <t>熊嘉敏</t>
    </r>
    <r>
      <rPr>
        <sz val="11"/>
        <color theme="1"/>
        <rFont val="Times New Roman"/>
        <charset val="134"/>
      </rPr>
      <t>/2023b14072,</t>
    </r>
    <r>
      <rPr>
        <sz val="11"/>
        <color theme="1"/>
        <rFont val="宋体"/>
        <charset val="134"/>
      </rPr>
      <t>周奕彤</t>
    </r>
    <r>
      <rPr>
        <sz val="11"/>
        <color theme="1"/>
        <rFont val="Times New Roman"/>
        <charset val="134"/>
      </rPr>
      <t>/2023b14023,</t>
    </r>
    <r>
      <rPr>
        <sz val="11"/>
        <color theme="1"/>
        <rFont val="宋体"/>
        <charset val="134"/>
      </rPr>
      <t>吴斌</t>
    </r>
    <r>
      <rPr>
        <sz val="11"/>
        <color theme="1"/>
        <rFont val="Times New Roman"/>
        <charset val="134"/>
      </rPr>
      <t>/2024b14050,</t>
    </r>
    <r>
      <rPr>
        <sz val="11"/>
        <color theme="1"/>
        <rFont val="宋体"/>
        <charset val="134"/>
      </rPr>
      <t>余飞扬</t>
    </r>
    <r>
      <rPr>
        <sz val="11"/>
        <color theme="1"/>
        <rFont val="Times New Roman"/>
        <charset val="134"/>
      </rPr>
      <t>/2024b14053</t>
    </r>
  </si>
  <si>
    <r>
      <rPr>
        <sz val="11"/>
        <color theme="1"/>
        <rFont val="宋体"/>
        <charset val="134"/>
      </rPr>
      <t>经管学院</t>
    </r>
  </si>
  <si>
    <t>202511481050</t>
  </si>
  <si>
    <r>
      <rPr>
        <sz val="11"/>
        <color theme="1"/>
        <rFont val="Times New Roman"/>
        <charset val="134"/>
      </rPr>
      <t>“</t>
    </r>
    <r>
      <rPr>
        <sz val="11"/>
        <color theme="1"/>
        <rFont val="宋体"/>
        <charset val="134"/>
      </rPr>
      <t>抱团发展</t>
    </r>
    <r>
      <rPr>
        <sz val="11"/>
        <color theme="1"/>
        <rFont val="Times New Roman"/>
        <charset val="134"/>
      </rPr>
      <t>”</t>
    </r>
    <r>
      <rPr>
        <sz val="11"/>
        <color theme="1"/>
        <rFont val="宋体"/>
        <charset val="134"/>
      </rPr>
      <t>模式农村集体经济带动浙江山区低收入农户增收共富的机制与策略</t>
    </r>
  </si>
  <si>
    <r>
      <rPr>
        <sz val="11"/>
        <color theme="1"/>
        <rFont val="宋体"/>
        <charset val="134"/>
      </rPr>
      <t>金子琳</t>
    </r>
  </si>
  <si>
    <r>
      <rPr>
        <sz val="11"/>
        <color theme="1"/>
        <rFont val="宋体"/>
        <charset val="134"/>
      </rPr>
      <t>杨筱雅</t>
    </r>
    <r>
      <rPr>
        <sz val="11"/>
        <color theme="1"/>
        <rFont val="Times New Roman"/>
        <charset val="134"/>
      </rPr>
      <t>/2023b17018,</t>
    </r>
    <r>
      <rPr>
        <sz val="11"/>
        <color theme="1"/>
        <rFont val="宋体"/>
        <charset val="134"/>
      </rPr>
      <t>谢晓宇</t>
    </r>
    <r>
      <rPr>
        <sz val="11"/>
        <color theme="1"/>
        <rFont val="Times New Roman"/>
        <charset val="134"/>
      </rPr>
      <t>/2024b17028,</t>
    </r>
    <r>
      <rPr>
        <sz val="11"/>
        <color theme="1"/>
        <rFont val="宋体"/>
        <charset val="134"/>
      </rPr>
      <t>刘菁菁</t>
    </r>
    <r>
      <rPr>
        <sz val="11"/>
        <color theme="1"/>
        <rFont val="Times New Roman"/>
        <charset val="134"/>
      </rPr>
      <t>/2024b11037,</t>
    </r>
    <r>
      <rPr>
        <sz val="11"/>
        <color theme="1"/>
        <rFont val="宋体"/>
        <charset val="134"/>
      </rPr>
      <t>林海昕</t>
    </r>
    <r>
      <rPr>
        <sz val="11"/>
        <color theme="1"/>
        <rFont val="Times New Roman"/>
        <charset val="134"/>
      </rPr>
      <t>/2024b17017</t>
    </r>
  </si>
  <si>
    <r>
      <rPr>
        <sz val="11"/>
        <color theme="1"/>
        <rFont val="宋体"/>
        <charset val="134"/>
      </rPr>
      <t>张玫</t>
    </r>
  </si>
  <si>
    <t>202511481051X</t>
  </si>
  <si>
    <r>
      <rPr>
        <sz val="11"/>
        <color theme="1"/>
        <rFont val="宋体"/>
        <charset val="134"/>
      </rPr>
      <t>桑蚕含山</t>
    </r>
    <r>
      <rPr>
        <sz val="11"/>
        <color theme="1"/>
        <rFont val="Times New Roman"/>
        <charset val="134"/>
      </rPr>
      <t>—</t>
    </r>
    <r>
      <rPr>
        <sz val="11"/>
        <color theme="1"/>
        <rFont val="宋体"/>
        <charset val="134"/>
      </rPr>
      <t>非遗农业研学数字文旅服务平台</t>
    </r>
  </si>
  <si>
    <r>
      <rPr>
        <sz val="11"/>
        <color theme="1"/>
        <rFont val="宋体"/>
        <charset val="134"/>
      </rPr>
      <t>陈怡涵</t>
    </r>
  </si>
  <si>
    <t>2024b17065</t>
  </si>
  <si>
    <r>
      <rPr>
        <sz val="11"/>
        <color rgb="FF000000"/>
        <rFont val="宋体"/>
        <charset val="134"/>
      </rPr>
      <t>齐梦玲</t>
    </r>
    <r>
      <rPr>
        <sz val="11"/>
        <color rgb="FF000000"/>
        <rFont val="Times New Roman"/>
        <charset val="134"/>
      </rPr>
      <t>/</t>
    </r>
    <r>
      <rPr>
        <sz val="11"/>
        <color indexed="10"/>
        <rFont val="Times New Roman"/>
        <charset val="134"/>
      </rPr>
      <t>2022b17027</t>
    </r>
    <r>
      <rPr>
        <sz val="11"/>
        <color indexed="8"/>
        <rFont val="Times New Roman"/>
        <charset val="134"/>
      </rPr>
      <t>,</t>
    </r>
    <r>
      <rPr>
        <sz val="11"/>
        <color indexed="8"/>
        <rFont val="宋体"/>
        <charset val="134"/>
      </rPr>
      <t>郑佳</t>
    </r>
    <r>
      <rPr>
        <sz val="11"/>
        <color indexed="8"/>
        <rFont val="Times New Roman"/>
        <charset val="134"/>
      </rPr>
      <t>/2024b17046,</t>
    </r>
    <r>
      <rPr>
        <sz val="11"/>
        <color indexed="8"/>
        <rFont val="宋体"/>
        <charset val="134"/>
      </rPr>
      <t>吴思怡</t>
    </r>
    <r>
      <rPr>
        <sz val="11"/>
        <color indexed="8"/>
        <rFont val="Times New Roman"/>
        <charset val="134"/>
      </rPr>
      <t>/2022b17043,</t>
    </r>
    <r>
      <rPr>
        <sz val="11"/>
        <color indexed="8"/>
        <rFont val="宋体"/>
        <charset val="134"/>
      </rPr>
      <t>晏庆虹</t>
    </r>
    <r>
      <rPr>
        <sz val="11"/>
        <color indexed="8"/>
        <rFont val="Times New Roman"/>
        <charset val="134"/>
      </rPr>
      <t>/2024b48053</t>
    </r>
  </si>
  <si>
    <r>
      <rPr>
        <sz val="11"/>
        <color theme="1"/>
        <rFont val="宋体"/>
        <charset val="134"/>
      </rPr>
      <t>黄艳蓉</t>
    </r>
    <r>
      <rPr>
        <sz val="11"/>
        <color theme="1"/>
        <rFont val="Times New Roman"/>
        <charset val="134"/>
      </rPr>
      <t>,</t>
    </r>
    <r>
      <rPr>
        <sz val="11"/>
        <color theme="1"/>
        <rFont val="宋体"/>
        <charset val="134"/>
      </rPr>
      <t>邢岗</t>
    </r>
  </si>
  <si>
    <t>202511481052</t>
  </si>
  <si>
    <r>
      <rPr>
        <sz val="11"/>
        <color theme="1"/>
        <rFont val="宋体"/>
        <charset val="134"/>
      </rPr>
      <t>数字品牌建设助推水利旅游资源价值实现的模式及其路径研究</t>
    </r>
  </si>
  <si>
    <r>
      <rPr>
        <sz val="11"/>
        <color theme="1"/>
        <rFont val="宋体"/>
        <charset val="134"/>
      </rPr>
      <t>张静怡</t>
    </r>
  </si>
  <si>
    <t>2023b25010</t>
  </si>
  <si>
    <r>
      <rPr>
        <sz val="11"/>
        <color theme="1"/>
        <rFont val="宋体"/>
        <charset val="134"/>
      </rPr>
      <t>陈诗淇</t>
    </r>
    <r>
      <rPr>
        <sz val="11"/>
        <color theme="1"/>
        <rFont val="Times New Roman"/>
        <charset val="134"/>
      </rPr>
      <t>/2023b17021,</t>
    </r>
    <r>
      <rPr>
        <sz val="11"/>
        <color theme="1"/>
        <rFont val="宋体"/>
        <charset val="134"/>
      </rPr>
      <t>王志千</t>
    </r>
    <r>
      <rPr>
        <sz val="11"/>
        <color theme="1"/>
        <rFont val="Times New Roman"/>
        <charset val="134"/>
      </rPr>
      <t>/2024b17009,</t>
    </r>
    <r>
      <rPr>
        <sz val="11"/>
        <color theme="1"/>
        <rFont val="宋体"/>
        <charset val="134"/>
      </rPr>
      <t>林曦兰</t>
    </r>
    <r>
      <rPr>
        <sz val="11"/>
        <color theme="1"/>
        <rFont val="Times New Roman"/>
        <charset val="134"/>
      </rPr>
      <t>/2024b27009,</t>
    </r>
    <r>
      <rPr>
        <sz val="11"/>
        <color theme="1"/>
        <rFont val="宋体"/>
        <charset val="134"/>
      </rPr>
      <t>叶雨莹</t>
    </r>
    <r>
      <rPr>
        <sz val="11"/>
        <color theme="1"/>
        <rFont val="Times New Roman"/>
        <charset val="134"/>
      </rPr>
      <t>/2024b17040</t>
    </r>
  </si>
  <si>
    <r>
      <rPr>
        <sz val="11"/>
        <color theme="1"/>
        <rFont val="宋体"/>
        <charset val="134"/>
      </rPr>
      <t>林杰</t>
    </r>
  </si>
  <si>
    <t>202511481053</t>
  </si>
  <si>
    <r>
      <rPr>
        <sz val="11"/>
        <color theme="1"/>
        <rFont val="宋体"/>
        <charset val="134"/>
      </rPr>
      <t>政策</t>
    </r>
    <r>
      <rPr>
        <sz val="11"/>
        <color theme="1"/>
        <rFont val="Times New Roman"/>
        <charset val="134"/>
      </rPr>
      <t>“</t>
    </r>
    <r>
      <rPr>
        <sz val="11"/>
        <color theme="1"/>
        <rFont val="宋体"/>
        <charset val="134"/>
      </rPr>
      <t>引凤</t>
    </r>
    <r>
      <rPr>
        <sz val="11"/>
        <color theme="1"/>
        <rFont val="Times New Roman"/>
        <charset val="134"/>
      </rPr>
      <t>”,</t>
    </r>
    <r>
      <rPr>
        <sz val="11"/>
        <color theme="1"/>
        <rFont val="宋体"/>
        <charset val="134"/>
      </rPr>
      <t>生态</t>
    </r>
    <r>
      <rPr>
        <sz val="11"/>
        <color theme="1"/>
        <rFont val="Times New Roman"/>
        <charset val="134"/>
      </rPr>
      <t>“</t>
    </r>
    <r>
      <rPr>
        <sz val="11"/>
        <color theme="1"/>
        <rFont val="宋体"/>
        <charset val="134"/>
      </rPr>
      <t>留才</t>
    </r>
    <r>
      <rPr>
        <sz val="11"/>
        <color theme="1"/>
        <rFont val="Times New Roman"/>
        <charset val="134"/>
      </rPr>
      <t>”——</t>
    </r>
    <r>
      <rPr>
        <sz val="11"/>
        <color theme="1"/>
        <rFont val="宋体"/>
        <charset val="134"/>
      </rPr>
      <t>杭州市</t>
    </r>
    <r>
      <rPr>
        <sz val="11"/>
        <color theme="1"/>
        <rFont val="Times New Roman"/>
        <charset val="134"/>
      </rPr>
      <t>“</t>
    </r>
    <r>
      <rPr>
        <sz val="11"/>
        <color theme="1"/>
        <rFont val="宋体"/>
        <charset val="134"/>
      </rPr>
      <t>抢人大战</t>
    </r>
    <r>
      <rPr>
        <sz val="11"/>
        <color theme="1"/>
        <rFont val="Times New Roman"/>
        <charset val="134"/>
      </rPr>
      <t>”</t>
    </r>
    <r>
      <rPr>
        <sz val="11"/>
        <color theme="1"/>
        <rFont val="宋体"/>
        <charset val="134"/>
      </rPr>
      <t>背景下吸引人才的效果和满意度调查</t>
    </r>
  </si>
  <si>
    <r>
      <rPr>
        <sz val="11"/>
        <color theme="1"/>
        <rFont val="宋体"/>
        <charset val="134"/>
      </rPr>
      <t>金少宇</t>
    </r>
  </si>
  <si>
    <t>2023b20024</t>
  </si>
  <si>
    <r>
      <rPr>
        <sz val="11"/>
        <color theme="1"/>
        <rFont val="宋体"/>
        <charset val="134"/>
      </rPr>
      <t>孔佑新</t>
    </r>
    <r>
      <rPr>
        <sz val="11"/>
        <color theme="1"/>
        <rFont val="Times New Roman"/>
        <charset val="134"/>
      </rPr>
      <t>/2023b38057,</t>
    </r>
    <r>
      <rPr>
        <sz val="11"/>
        <color theme="1"/>
        <rFont val="宋体"/>
        <charset val="134"/>
      </rPr>
      <t>鲁杰</t>
    </r>
    <r>
      <rPr>
        <sz val="11"/>
        <color theme="1"/>
        <rFont val="Times New Roman"/>
        <charset val="134"/>
      </rPr>
      <t>/2023b01105,</t>
    </r>
    <r>
      <rPr>
        <sz val="11"/>
        <color theme="1"/>
        <rFont val="宋体"/>
        <charset val="134"/>
      </rPr>
      <t>刘文</t>
    </r>
    <r>
      <rPr>
        <sz val="11"/>
        <color theme="1"/>
        <rFont val="Times New Roman"/>
        <charset val="134"/>
      </rPr>
      <t>/2023b27057,</t>
    </r>
    <r>
      <rPr>
        <sz val="11"/>
        <color theme="1"/>
        <rFont val="宋体"/>
        <charset val="134"/>
      </rPr>
      <t>王钰洁</t>
    </r>
    <r>
      <rPr>
        <sz val="11"/>
        <color theme="1"/>
        <rFont val="Times New Roman"/>
        <charset val="134"/>
      </rPr>
      <t>/2024b27031</t>
    </r>
  </si>
  <si>
    <r>
      <rPr>
        <sz val="11"/>
        <color theme="1"/>
        <rFont val="宋体"/>
        <charset val="134"/>
      </rPr>
      <t>邓芳芳</t>
    </r>
  </si>
  <si>
    <t>202511481054</t>
  </si>
  <si>
    <r>
      <rPr>
        <sz val="11"/>
        <color theme="1"/>
        <rFont val="宋体"/>
        <charset val="134"/>
      </rPr>
      <t>地方特色农产品种植户</t>
    </r>
    <r>
      <rPr>
        <sz val="11"/>
        <color theme="1"/>
        <rFont val="Times New Roman"/>
        <charset val="134"/>
      </rPr>
      <t>“</t>
    </r>
    <r>
      <rPr>
        <sz val="11"/>
        <color theme="1"/>
        <rFont val="宋体"/>
        <charset val="134"/>
      </rPr>
      <t>成长的烦恼</t>
    </r>
    <r>
      <rPr>
        <sz val="11"/>
        <color theme="1"/>
        <rFont val="Times New Roman"/>
        <charset val="134"/>
      </rPr>
      <t>”</t>
    </r>
    <r>
      <rPr>
        <sz val="11"/>
        <color theme="1"/>
        <rFont val="宋体"/>
        <charset val="134"/>
      </rPr>
      <t>化解之策</t>
    </r>
    <r>
      <rPr>
        <sz val="11"/>
        <color theme="1"/>
        <rFont val="Times New Roman"/>
        <charset val="134"/>
      </rPr>
      <t>——</t>
    </r>
    <r>
      <rPr>
        <sz val="11"/>
        <color theme="1"/>
        <rFont val="宋体"/>
        <charset val="134"/>
      </rPr>
      <t>以南浔阳光玫瑰为例</t>
    </r>
  </si>
  <si>
    <r>
      <rPr>
        <sz val="11"/>
        <color theme="1"/>
        <rFont val="宋体"/>
        <charset val="134"/>
      </rPr>
      <t>方文函</t>
    </r>
  </si>
  <si>
    <t>2023b05069</t>
  </si>
  <si>
    <r>
      <rPr>
        <sz val="11"/>
        <color theme="1"/>
        <rFont val="宋体"/>
        <charset val="134"/>
      </rPr>
      <t>何小微</t>
    </r>
    <r>
      <rPr>
        <sz val="11"/>
        <color theme="1"/>
        <rFont val="Times New Roman"/>
        <charset val="134"/>
      </rPr>
      <t>/2023b05075,</t>
    </r>
    <r>
      <rPr>
        <sz val="11"/>
        <color theme="1"/>
        <rFont val="宋体"/>
        <charset val="134"/>
      </rPr>
      <t>董琴</t>
    </r>
    <r>
      <rPr>
        <sz val="11"/>
        <color theme="1"/>
        <rFont val="Times New Roman"/>
        <charset val="134"/>
      </rPr>
      <t>/2023b05060,</t>
    </r>
    <r>
      <rPr>
        <sz val="11"/>
        <color theme="1"/>
        <rFont val="宋体"/>
        <charset val="134"/>
      </rPr>
      <t>杨荧妃</t>
    </r>
    <r>
      <rPr>
        <sz val="11"/>
        <color theme="1"/>
        <rFont val="Times New Roman"/>
        <charset val="134"/>
      </rPr>
      <t>/2023b17044,</t>
    </r>
    <r>
      <rPr>
        <sz val="11"/>
        <color theme="1"/>
        <rFont val="宋体"/>
        <charset val="134"/>
      </rPr>
      <t>刘苏</t>
    </r>
    <r>
      <rPr>
        <sz val="11"/>
        <color theme="1"/>
        <rFont val="Times New Roman"/>
        <charset val="134"/>
      </rPr>
      <t>/2023b05020</t>
    </r>
  </si>
  <si>
    <r>
      <rPr>
        <sz val="11"/>
        <color theme="1"/>
        <rFont val="宋体"/>
        <charset val="134"/>
      </rPr>
      <t>邢益冰</t>
    </r>
    <r>
      <rPr>
        <sz val="11"/>
        <color theme="1"/>
        <rFont val="Times New Roman"/>
        <charset val="134"/>
      </rPr>
      <t>,</t>
    </r>
    <r>
      <rPr>
        <sz val="11"/>
        <color theme="1"/>
        <rFont val="宋体"/>
        <charset val="134"/>
      </rPr>
      <t>王生云</t>
    </r>
  </si>
  <si>
    <t>202511481055</t>
  </si>
  <si>
    <r>
      <rPr>
        <sz val="11"/>
        <color theme="1"/>
        <rFont val="宋体"/>
        <charset val="134"/>
      </rPr>
      <t>果香互惠</t>
    </r>
  </si>
  <si>
    <r>
      <rPr>
        <sz val="11"/>
        <color theme="1"/>
        <rFont val="宋体"/>
        <charset val="134"/>
      </rPr>
      <t>梅海凤</t>
    </r>
  </si>
  <si>
    <t>2022b05075</t>
  </si>
  <si>
    <r>
      <rPr>
        <sz val="11"/>
        <color theme="1"/>
        <rFont val="宋体"/>
        <charset val="134"/>
      </rPr>
      <t>王语锐</t>
    </r>
    <r>
      <rPr>
        <sz val="11"/>
        <color theme="1"/>
        <rFont val="Times New Roman"/>
        <charset val="134"/>
      </rPr>
      <t>/2022b17012,</t>
    </r>
    <r>
      <rPr>
        <sz val="11"/>
        <color theme="1"/>
        <rFont val="宋体"/>
        <charset val="134"/>
      </rPr>
      <t>黄兰婷</t>
    </r>
    <r>
      <rPr>
        <sz val="11"/>
        <color theme="1"/>
        <rFont val="Times New Roman"/>
        <charset val="134"/>
      </rPr>
      <t>/2023b05074,</t>
    </r>
    <r>
      <rPr>
        <sz val="11"/>
        <color theme="1"/>
        <rFont val="宋体"/>
        <charset val="134"/>
      </rPr>
      <t>林晨磊</t>
    </r>
    <r>
      <rPr>
        <sz val="11"/>
        <color theme="1"/>
        <rFont val="Times New Roman"/>
        <charset val="134"/>
      </rPr>
      <t>/2023b34054</t>
    </r>
  </si>
  <si>
    <r>
      <rPr>
        <sz val="11"/>
        <color theme="1"/>
        <rFont val="宋体"/>
        <charset val="134"/>
      </rPr>
      <t>刘秋艳</t>
    </r>
    <r>
      <rPr>
        <sz val="11"/>
        <color theme="1"/>
        <rFont val="Times New Roman"/>
        <charset val="134"/>
      </rPr>
      <t>,</t>
    </r>
    <r>
      <rPr>
        <sz val="11"/>
        <color theme="1"/>
        <rFont val="宋体"/>
        <charset val="134"/>
      </rPr>
      <t>张雪瑶</t>
    </r>
  </si>
  <si>
    <t>202511481056</t>
  </si>
  <si>
    <r>
      <rPr>
        <sz val="11"/>
        <color theme="1"/>
        <rFont val="宋体"/>
        <charset val="134"/>
      </rPr>
      <t>杭州个人养老金参与意愿影响因素研究</t>
    </r>
  </si>
  <si>
    <r>
      <rPr>
        <sz val="11"/>
        <color theme="1"/>
        <rFont val="宋体"/>
        <charset val="134"/>
      </rPr>
      <t>徐郡蔓</t>
    </r>
  </si>
  <si>
    <t>2023b05004</t>
  </si>
  <si>
    <r>
      <rPr>
        <sz val="11"/>
        <color theme="1"/>
        <rFont val="宋体"/>
        <charset val="134"/>
      </rPr>
      <t>冯智敏</t>
    </r>
    <r>
      <rPr>
        <sz val="11"/>
        <color theme="1"/>
        <rFont val="Times New Roman"/>
        <charset val="134"/>
      </rPr>
      <t>/2023b05046,</t>
    </r>
    <r>
      <rPr>
        <sz val="11"/>
        <color theme="1"/>
        <rFont val="宋体"/>
        <charset val="134"/>
      </rPr>
      <t>孟娉婷</t>
    </r>
    <r>
      <rPr>
        <sz val="11"/>
        <color theme="1"/>
        <rFont val="Times New Roman"/>
        <charset val="134"/>
      </rPr>
      <t>/2023b05003,</t>
    </r>
    <r>
      <rPr>
        <sz val="11"/>
        <color theme="1"/>
        <rFont val="宋体"/>
        <charset val="134"/>
      </rPr>
      <t>邬添乐</t>
    </r>
    <r>
      <rPr>
        <sz val="11"/>
        <color theme="1"/>
        <rFont val="Times New Roman"/>
        <charset val="134"/>
      </rPr>
      <t>/2023b01003</t>
    </r>
  </si>
  <si>
    <r>
      <rPr>
        <sz val="11"/>
        <color theme="1"/>
        <rFont val="宋体"/>
        <charset val="134"/>
      </rPr>
      <t>龚园喜</t>
    </r>
  </si>
  <si>
    <t>202511481057</t>
  </si>
  <si>
    <r>
      <rPr>
        <sz val="11"/>
        <color theme="1"/>
        <rFont val="宋体"/>
        <charset val="134"/>
      </rPr>
      <t>文化背景游戏对文旅产业的影响研究</t>
    </r>
  </si>
  <si>
    <r>
      <rPr>
        <sz val="11"/>
        <color theme="1"/>
        <rFont val="宋体"/>
        <charset val="134"/>
      </rPr>
      <t>杨天玺</t>
    </r>
  </si>
  <si>
    <r>
      <rPr>
        <sz val="11"/>
        <color theme="1"/>
        <rFont val="宋体"/>
        <charset val="134"/>
      </rPr>
      <t>马易蔓</t>
    </r>
    <r>
      <rPr>
        <sz val="11"/>
        <color theme="1"/>
        <rFont val="Times New Roman"/>
        <charset val="134"/>
      </rPr>
      <t>/2023b38049,</t>
    </r>
    <r>
      <rPr>
        <sz val="11"/>
        <color theme="1"/>
        <rFont val="宋体"/>
        <charset val="134"/>
      </rPr>
      <t>陈浩东</t>
    </r>
    <r>
      <rPr>
        <sz val="11"/>
        <color theme="1"/>
        <rFont val="Times New Roman"/>
        <charset val="134"/>
      </rPr>
      <t>/2023b07055,</t>
    </r>
    <r>
      <rPr>
        <sz val="11"/>
        <color theme="1"/>
        <rFont val="宋体"/>
        <charset val="134"/>
      </rPr>
      <t>王梦阳</t>
    </r>
    <r>
      <rPr>
        <sz val="11"/>
        <color theme="1"/>
        <rFont val="Times New Roman"/>
        <charset val="134"/>
      </rPr>
      <t>/2023b05079,</t>
    </r>
    <r>
      <rPr>
        <sz val="11"/>
        <color theme="1"/>
        <rFont val="宋体"/>
        <charset val="134"/>
      </rPr>
      <t>罗美琳</t>
    </r>
    <r>
      <rPr>
        <sz val="11"/>
        <color theme="1"/>
        <rFont val="Times New Roman"/>
        <charset val="134"/>
      </rPr>
      <t>/2023b07028</t>
    </r>
  </si>
  <si>
    <r>
      <rPr>
        <sz val="11"/>
        <color theme="1"/>
        <rFont val="宋体"/>
        <charset val="134"/>
      </rPr>
      <t>李雪超</t>
    </r>
    <r>
      <rPr>
        <sz val="11"/>
        <color theme="1"/>
        <rFont val="Times New Roman"/>
        <charset val="134"/>
      </rPr>
      <t>,</t>
    </r>
    <r>
      <rPr>
        <sz val="11"/>
        <color theme="1"/>
        <rFont val="宋体"/>
        <charset val="134"/>
      </rPr>
      <t>王生云</t>
    </r>
  </si>
  <si>
    <t>S202511481086</t>
  </si>
  <si>
    <r>
      <rPr>
        <sz val="11"/>
        <color theme="1"/>
        <rFont val="宋体"/>
        <charset val="134"/>
      </rPr>
      <t>三农背景下浙江省三农九方科技联盟满意度（实施成效）的调查</t>
    </r>
  </si>
  <si>
    <r>
      <rPr>
        <sz val="11"/>
        <color theme="1"/>
        <rFont val="宋体"/>
        <charset val="134"/>
      </rPr>
      <t>周贝贝</t>
    </r>
  </si>
  <si>
    <t>2023b37062</t>
  </si>
  <si>
    <r>
      <rPr>
        <sz val="11"/>
        <color theme="1"/>
        <rFont val="宋体"/>
        <charset val="134"/>
      </rPr>
      <t>唐梓涵</t>
    </r>
    <r>
      <rPr>
        <sz val="11"/>
        <color theme="1"/>
        <rFont val="Times New Roman"/>
        <charset val="134"/>
      </rPr>
      <t>/2023b37063,</t>
    </r>
    <r>
      <rPr>
        <sz val="11"/>
        <color theme="1"/>
        <rFont val="宋体"/>
        <charset val="134"/>
      </rPr>
      <t>梅皓杰</t>
    </r>
    <r>
      <rPr>
        <sz val="11"/>
        <color theme="1"/>
        <rFont val="Times New Roman"/>
        <charset val="134"/>
      </rPr>
      <t>/2022b25046,</t>
    </r>
    <r>
      <rPr>
        <sz val="11"/>
        <color theme="1"/>
        <rFont val="宋体"/>
        <charset val="134"/>
      </rPr>
      <t>周祉含</t>
    </r>
    <r>
      <rPr>
        <sz val="11"/>
        <color theme="1"/>
        <rFont val="Times New Roman"/>
        <charset val="134"/>
      </rPr>
      <t>/2022b25068,</t>
    </r>
    <r>
      <rPr>
        <sz val="11"/>
        <color theme="1"/>
        <rFont val="宋体"/>
        <charset val="134"/>
      </rPr>
      <t>冯钰芹</t>
    </r>
    <r>
      <rPr>
        <sz val="11"/>
        <color theme="1"/>
        <rFont val="Times New Roman"/>
        <charset val="134"/>
      </rPr>
      <t>/2022b29037</t>
    </r>
  </si>
  <si>
    <r>
      <rPr>
        <sz val="11"/>
        <color theme="1"/>
        <rFont val="宋体"/>
        <charset val="134"/>
      </rPr>
      <t>龚园喜</t>
    </r>
    <r>
      <rPr>
        <sz val="11"/>
        <color theme="1"/>
        <rFont val="Times New Roman"/>
        <charset val="134"/>
      </rPr>
      <t>,</t>
    </r>
    <r>
      <rPr>
        <sz val="11"/>
        <color theme="1"/>
        <rFont val="宋体"/>
        <charset val="134"/>
      </rPr>
      <t>王家凤</t>
    </r>
  </si>
  <si>
    <t>S202511481087X</t>
  </si>
  <si>
    <r>
      <rPr>
        <sz val="11"/>
        <color theme="1"/>
        <rFont val="宋体"/>
        <charset val="134"/>
      </rPr>
      <t>数字时代的温情疗愈</t>
    </r>
    <r>
      <rPr>
        <sz val="11"/>
        <color theme="1"/>
        <rFont val="Times New Roman"/>
        <charset val="134"/>
      </rPr>
      <t>——MindLinkAI</t>
    </r>
    <r>
      <rPr>
        <sz val="11"/>
        <color theme="1"/>
        <rFont val="宋体"/>
        <charset val="134"/>
      </rPr>
      <t>青少年心理疗愈新范式</t>
    </r>
  </si>
  <si>
    <r>
      <rPr>
        <sz val="11"/>
        <color theme="1"/>
        <rFont val="宋体"/>
        <charset val="134"/>
      </rPr>
      <t>林峥喜</t>
    </r>
  </si>
  <si>
    <t>2023b10080</t>
  </si>
  <si>
    <r>
      <rPr>
        <sz val="11"/>
        <color theme="1"/>
        <rFont val="宋体"/>
        <charset val="134"/>
      </rPr>
      <t>丁熳</t>
    </r>
    <r>
      <rPr>
        <sz val="11"/>
        <color theme="1"/>
        <rFont val="Times New Roman"/>
        <charset val="134"/>
      </rPr>
      <t>/2023b05077,</t>
    </r>
    <r>
      <rPr>
        <sz val="11"/>
        <color theme="1"/>
        <rFont val="宋体"/>
        <charset val="134"/>
      </rPr>
      <t>赵陈喆</t>
    </r>
    <r>
      <rPr>
        <sz val="11"/>
        <color theme="1"/>
        <rFont val="Times New Roman"/>
        <charset val="134"/>
      </rPr>
      <t>/2024b02033,</t>
    </r>
    <r>
      <rPr>
        <sz val="11"/>
        <color theme="1"/>
        <rFont val="宋体"/>
        <charset val="134"/>
      </rPr>
      <t>王依宁</t>
    </r>
    <r>
      <rPr>
        <sz val="11"/>
        <color theme="1"/>
        <rFont val="Times New Roman"/>
        <charset val="134"/>
      </rPr>
      <t>/2024b49027,</t>
    </r>
    <r>
      <rPr>
        <sz val="11"/>
        <color theme="1"/>
        <rFont val="宋体"/>
        <charset val="134"/>
      </rPr>
      <t>杨瑞涛</t>
    </r>
    <r>
      <rPr>
        <sz val="11"/>
        <color theme="1"/>
        <rFont val="Times New Roman"/>
        <charset val="134"/>
      </rPr>
      <t>/2022b24015</t>
    </r>
  </si>
  <si>
    <r>
      <rPr>
        <sz val="11"/>
        <color theme="1"/>
        <rFont val="宋体"/>
        <charset val="134"/>
      </rPr>
      <t>徐竞</t>
    </r>
    <r>
      <rPr>
        <sz val="11"/>
        <color theme="1"/>
        <rFont val="Times New Roman"/>
        <charset val="134"/>
      </rPr>
      <t>,</t>
    </r>
    <r>
      <rPr>
        <sz val="11"/>
        <color theme="1"/>
        <rFont val="宋体"/>
        <charset val="134"/>
      </rPr>
      <t>石宇超</t>
    </r>
  </si>
  <si>
    <t>S202511481088X</t>
  </si>
  <si>
    <r>
      <rPr>
        <sz val="11"/>
        <color theme="1"/>
        <rFont val="宋体"/>
        <charset val="134"/>
      </rPr>
      <t>家和共融心桥相通</t>
    </r>
    <r>
      <rPr>
        <sz val="11"/>
        <color theme="1"/>
        <rFont val="Times New Roman"/>
        <charset val="134"/>
      </rPr>
      <t>——“</t>
    </r>
    <r>
      <rPr>
        <sz val="11"/>
        <color theme="1"/>
        <rFont val="宋体"/>
        <charset val="134"/>
      </rPr>
      <t>家心</t>
    </r>
    <r>
      <rPr>
        <sz val="11"/>
        <color theme="1"/>
        <rFont val="Times New Roman"/>
        <charset val="134"/>
      </rPr>
      <t>”</t>
    </r>
    <r>
      <rPr>
        <sz val="11"/>
        <color theme="1"/>
        <rFont val="宋体"/>
        <charset val="134"/>
      </rPr>
      <t>代际沟通与心理健康平台</t>
    </r>
  </si>
  <si>
    <r>
      <rPr>
        <sz val="11"/>
        <color theme="1"/>
        <rFont val="宋体"/>
        <charset val="134"/>
      </rPr>
      <t>黄懿</t>
    </r>
  </si>
  <si>
    <t>2023b05047</t>
  </si>
  <si>
    <r>
      <rPr>
        <sz val="11"/>
        <color theme="1"/>
        <rFont val="宋体"/>
        <charset val="134"/>
      </rPr>
      <t>项慧颖</t>
    </r>
    <r>
      <rPr>
        <sz val="11"/>
        <color theme="1"/>
        <rFont val="Times New Roman"/>
        <charset val="134"/>
      </rPr>
      <t>/202328001,</t>
    </r>
    <r>
      <rPr>
        <sz val="11"/>
        <color theme="1"/>
        <rFont val="宋体"/>
        <charset val="134"/>
      </rPr>
      <t>何定嵘</t>
    </r>
    <r>
      <rPr>
        <sz val="11"/>
        <color theme="1"/>
        <rFont val="Times New Roman"/>
        <charset val="134"/>
      </rPr>
      <t>/202328125,</t>
    </r>
    <r>
      <rPr>
        <sz val="11"/>
        <color theme="1"/>
        <rFont val="宋体"/>
        <charset val="134"/>
      </rPr>
      <t>陈佩林</t>
    </r>
    <r>
      <rPr>
        <sz val="11"/>
        <color theme="1"/>
        <rFont val="Times New Roman"/>
        <charset val="134"/>
      </rPr>
      <t>/202328024</t>
    </r>
  </si>
  <si>
    <r>
      <rPr>
        <sz val="11"/>
        <color theme="1"/>
        <rFont val="宋体"/>
        <charset val="134"/>
      </rPr>
      <t>董慧娟</t>
    </r>
    <r>
      <rPr>
        <sz val="11"/>
        <color theme="1"/>
        <rFont val="Times New Roman"/>
        <charset val="134"/>
      </rPr>
      <t>,</t>
    </r>
    <r>
      <rPr>
        <sz val="11"/>
        <color theme="1"/>
        <rFont val="宋体"/>
        <charset val="134"/>
      </rPr>
      <t>郑书莉</t>
    </r>
  </si>
  <si>
    <t>S202511481089</t>
  </si>
  <si>
    <r>
      <rPr>
        <sz val="11"/>
        <color theme="1"/>
        <rFont val="宋体"/>
        <charset val="134"/>
      </rPr>
      <t>村圈联动绘新卷</t>
    </r>
    <r>
      <rPr>
        <sz val="11"/>
        <color theme="1"/>
        <rFont val="Times New Roman"/>
        <charset val="134"/>
      </rPr>
      <t>,</t>
    </r>
    <r>
      <rPr>
        <sz val="11"/>
        <color theme="1"/>
        <rFont val="宋体"/>
        <charset val="134"/>
      </rPr>
      <t>共富派对启鸿途</t>
    </r>
    <r>
      <rPr>
        <sz val="11"/>
        <color theme="1"/>
        <rFont val="Times New Roman"/>
        <charset val="134"/>
      </rPr>
      <t>——</t>
    </r>
    <r>
      <rPr>
        <sz val="11"/>
        <color theme="1"/>
        <rFont val="宋体"/>
        <charset val="134"/>
      </rPr>
      <t>乡村片区组团发展的模式选择、机制创新及路径优化研究</t>
    </r>
  </si>
  <si>
    <r>
      <rPr>
        <sz val="11"/>
        <color theme="1"/>
        <rFont val="宋体"/>
        <charset val="134"/>
      </rPr>
      <t>贾沅霖</t>
    </r>
  </si>
  <si>
    <t>2024b17050</t>
  </si>
  <si>
    <r>
      <rPr>
        <sz val="11"/>
        <color theme="1"/>
        <rFont val="宋体"/>
        <charset val="134"/>
      </rPr>
      <t>王宇琪</t>
    </r>
    <r>
      <rPr>
        <sz val="11"/>
        <color theme="1"/>
        <rFont val="Times New Roman"/>
        <charset val="134"/>
      </rPr>
      <t>/2022b17036,</t>
    </r>
    <r>
      <rPr>
        <sz val="11"/>
        <color theme="1"/>
        <rFont val="宋体"/>
        <charset val="134"/>
      </rPr>
      <t>于子涵</t>
    </r>
    <r>
      <rPr>
        <sz val="11"/>
        <color theme="1"/>
        <rFont val="Times New Roman"/>
        <charset val="134"/>
      </rPr>
      <t>/2023b17040,</t>
    </r>
    <r>
      <rPr>
        <sz val="11"/>
        <color theme="1"/>
        <rFont val="宋体"/>
        <charset val="134"/>
      </rPr>
      <t>王玉珍</t>
    </r>
    <r>
      <rPr>
        <sz val="11"/>
        <color theme="1"/>
        <rFont val="Times New Roman"/>
        <charset val="134"/>
      </rPr>
      <t>/2023b17059,</t>
    </r>
    <r>
      <rPr>
        <sz val="11"/>
        <color theme="1"/>
        <rFont val="宋体"/>
        <charset val="134"/>
      </rPr>
      <t>张晓萍</t>
    </r>
    <r>
      <rPr>
        <sz val="11"/>
        <color theme="1"/>
        <rFont val="Times New Roman"/>
        <charset val="134"/>
      </rPr>
      <t>/2024b25039</t>
    </r>
  </si>
  <si>
    <r>
      <rPr>
        <sz val="11"/>
        <color theme="1"/>
        <rFont val="宋体"/>
        <charset val="134"/>
      </rPr>
      <t>朱应雨</t>
    </r>
    <r>
      <rPr>
        <sz val="11"/>
        <color theme="1"/>
        <rFont val="Times New Roman"/>
        <charset val="134"/>
      </rPr>
      <t>,</t>
    </r>
    <r>
      <rPr>
        <sz val="11"/>
        <color theme="1"/>
        <rFont val="宋体"/>
        <charset val="134"/>
      </rPr>
      <t>郑粟文</t>
    </r>
  </si>
  <si>
    <t>S202511481090</t>
  </si>
  <si>
    <r>
      <rPr>
        <sz val="11"/>
        <color theme="1"/>
        <rFont val="宋体"/>
        <charset val="134"/>
      </rPr>
      <t>跨境电商平台经济对浙江省中小企业国际化影响研究</t>
    </r>
  </si>
  <si>
    <r>
      <rPr>
        <sz val="11"/>
        <color theme="1"/>
        <rFont val="宋体"/>
        <charset val="134"/>
      </rPr>
      <t>祝婧</t>
    </r>
  </si>
  <si>
    <t>2024b17023</t>
  </si>
  <si>
    <r>
      <rPr>
        <sz val="11"/>
        <color theme="1"/>
        <rFont val="宋体"/>
        <charset val="134"/>
      </rPr>
      <t>刘鹤</t>
    </r>
    <r>
      <rPr>
        <sz val="11"/>
        <color theme="1"/>
        <rFont val="Times New Roman"/>
        <charset val="134"/>
      </rPr>
      <t>/2024b17016,</t>
    </r>
    <r>
      <rPr>
        <sz val="11"/>
        <color theme="1"/>
        <rFont val="宋体"/>
        <charset val="134"/>
      </rPr>
      <t>高艺</t>
    </r>
    <r>
      <rPr>
        <sz val="11"/>
        <color theme="1"/>
        <rFont val="Times New Roman"/>
        <charset val="134"/>
      </rPr>
      <t>/2024b17010,</t>
    </r>
    <r>
      <rPr>
        <sz val="11"/>
        <color theme="1"/>
        <rFont val="宋体"/>
        <charset val="134"/>
      </rPr>
      <t>赵辽迅</t>
    </r>
    <r>
      <rPr>
        <sz val="11"/>
        <color theme="1"/>
        <rFont val="Times New Roman"/>
        <charset val="134"/>
      </rPr>
      <t>/2024b17062</t>
    </r>
    <r>
      <rPr>
        <sz val="11"/>
        <color theme="1"/>
        <rFont val="宋体"/>
        <charset val="134"/>
      </rPr>
      <t>，励鑫鑫</t>
    </r>
    <r>
      <rPr>
        <sz val="11"/>
        <color theme="1"/>
        <rFont val="Times New Roman"/>
        <charset val="134"/>
      </rPr>
      <t>/2022b17049</t>
    </r>
  </si>
  <si>
    <r>
      <rPr>
        <sz val="11"/>
        <color theme="1"/>
        <rFont val="宋体"/>
        <charset val="134"/>
      </rPr>
      <t>李曼</t>
    </r>
  </si>
  <si>
    <t>S202511481091</t>
  </si>
  <si>
    <r>
      <rPr>
        <sz val="11"/>
        <color theme="1"/>
        <rFont val="宋体"/>
        <charset val="134"/>
      </rPr>
      <t>基于曲棍球棒效应下仓库</t>
    </r>
    <r>
      <rPr>
        <sz val="11"/>
        <color theme="1"/>
        <rFont val="Times New Roman"/>
        <charset val="134"/>
      </rPr>
      <t>SKU</t>
    </r>
    <r>
      <rPr>
        <sz val="11"/>
        <color theme="1"/>
        <rFont val="宋体"/>
        <charset val="134"/>
      </rPr>
      <t>布料出库优化设计</t>
    </r>
  </si>
  <si>
    <r>
      <rPr>
        <sz val="11"/>
        <color theme="1"/>
        <rFont val="宋体"/>
        <charset val="134"/>
      </rPr>
      <t>汪锐</t>
    </r>
  </si>
  <si>
    <r>
      <rPr>
        <sz val="11"/>
        <color theme="1"/>
        <rFont val="宋体"/>
        <charset val="134"/>
      </rPr>
      <t>邵杭天</t>
    </r>
    <r>
      <rPr>
        <sz val="11"/>
        <color theme="1"/>
        <rFont val="Times New Roman"/>
        <charset val="134"/>
      </rPr>
      <t>/2023b25004,</t>
    </r>
    <r>
      <rPr>
        <sz val="11"/>
        <color theme="1"/>
        <rFont val="宋体"/>
        <charset val="134"/>
      </rPr>
      <t>吴恢管</t>
    </r>
    <r>
      <rPr>
        <sz val="11"/>
        <color theme="1"/>
        <rFont val="Times New Roman"/>
        <charset val="134"/>
      </rPr>
      <t>/2023b25053,</t>
    </r>
    <r>
      <rPr>
        <sz val="11"/>
        <color theme="1"/>
        <rFont val="宋体"/>
        <charset val="134"/>
      </rPr>
      <t>陈波</t>
    </r>
    <r>
      <rPr>
        <sz val="11"/>
        <color theme="1"/>
        <rFont val="Times New Roman"/>
        <charset val="134"/>
      </rPr>
      <t>/2024b25027,</t>
    </r>
    <r>
      <rPr>
        <sz val="11"/>
        <color theme="1"/>
        <rFont val="宋体"/>
        <charset val="134"/>
      </rPr>
      <t>常道静</t>
    </r>
    <r>
      <rPr>
        <sz val="11"/>
        <color theme="1"/>
        <rFont val="Times New Roman"/>
        <charset val="134"/>
      </rPr>
      <t>/2024b25036</t>
    </r>
  </si>
  <si>
    <r>
      <rPr>
        <sz val="11"/>
        <color theme="1"/>
        <rFont val="宋体"/>
        <charset val="134"/>
      </rPr>
      <t>戴晋</t>
    </r>
  </si>
  <si>
    <t>S202511481092</t>
  </si>
  <si>
    <r>
      <rPr>
        <sz val="11"/>
        <color theme="1"/>
        <rFont val="Times New Roman"/>
        <charset val="134"/>
      </rPr>
      <t>“</t>
    </r>
    <r>
      <rPr>
        <sz val="11"/>
        <color theme="1"/>
        <rFont val="宋体"/>
        <charset val="134"/>
      </rPr>
      <t>红绿融合</t>
    </r>
    <r>
      <rPr>
        <sz val="11"/>
        <color theme="1"/>
        <rFont val="Times New Roman"/>
        <charset val="134"/>
      </rPr>
      <t>”</t>
    </r>
    <r>
      <rPr>
        <sz val="11"/>
        <color theme="1"/>
        <rFont val="宋体"/>
        <charset val="134"/>
      </rPr>
      <t>视角下千岛湖红色文化旅游创新发展路径探索</t>
    </r>
    <r>
      <rPr>
        <sz val="11"/>
        <color theme="1"/>
        <rFont val="Times New Roman"/>
        <charset val="134"/>
      </rPr>
      <t>——</t>
    </r>
    <r>
      <rPr>
        <sz val="11"/>
        <color theme="1"/>
        <rFont val="宋体"/>
        <charset val="134"/>
      </rPr>
      <t>基于游客体验与产业升级的双维度研究</t>
    </r>
  </si>
  <si>
    <r>
      <rPr>
        <sz val="11"/>
        <color theme="1"/>
        <rFont val="宋体"/>
        <charset val="134"/>
      </rPr>
      <t>钱迎玥</t>
    </r>
  </si>
  <si>
    <t>2023b60029</t>
  </si>
  <si>
    <r>
      <rPr>
        <sz val="11"/>
        <color theme="1"/>
        <rFont val="宋体"/>
        <charset val="134"/>
      </rPr>
      <t>熊灿</t>
    </r>
    <r>
      <rPr>
        <sz val="11"/>
        <color theme="1"/>
        <rFont val="Times New Roman"/>
        <charset val="134"/>
      </rPr>
      <t>/2024b24010,</t>
    </r>
    <r>
      <rPr>
        <sz val="11"/>
        <color theme="1"/>
        <rFont val="宋体"/>
        <charset val="134"/>
      </rPr>
      <t>彭旭婷</t>
    </r>
    <r>
      <rPr>
        <sz val="11"/>
        <color theme="1"/>
        <rFont val="Times New Roman"/>
        <charset val="134"/>
      </rPr>
      <t>/2023b28050,</t>
    </r>
    <r>
      <rPr>
        <sz val="11"/>
        <color theme="1"/>
        <rFont val="宋体"/>
        <charset val="134"/>
      </rPr>
      <t>赵鑫铭</t>
    </r>
    <r>
      <rPr>
        <sz val="11"/>
        <color theme="1"/>
        <rFont val="Times New Roman"/>
        <charset val="134"/>
      </rPr>
      <t>/2024b04020</t>
    </r>
  </si>
  <si>
    <r>
      <rPr>
        <sz val="11"/>
        <color theme="1"/>
        <rFont val="宋体"/>
        <charset val="134"/>
      </rPr>
      <t>姚文捷</t>
    </r>
  </si>
  <si>
    <t>S202511481093</t>
  </si>
  <si>
    <r>
      <rPr>
        <sz val="11"/>
        <color theme="1"/>
        <rFont val="Times New Roman"/>
        <charset val="134"/>
      </rPr>
      <t>“</t>
    </r>
    <r>
      <rPr>
        <sz val="11"/>
        <color theme="1"/>
        <rFont val="宋体"/>
        <charset val="134"/>
      </rPr>
      <t>数智破壁</t>
    </r>
    <r>
      <rPr>
        <sz val="11"/>
        <color theme="1"/>
        <rFont val="Times New Roman"/>
        <charset val="134"/>
      </rPr>
      <t>,</t>
    </r>
    <r>
      <rPr>
        <sz val="11"/>
        <color theme="1"/>
        <rFont val="宋体"/>
        <charset val="134"/>
      </rPr>
      <t>安诊乐医</t>
    </r>
    <r>
      <rPr>
        <sz val="11"/>
        <color theme="1"/>
        <rFont val="Times New Roman"/>
        <charset val="134"/>
      </rPr>
      <t>”——</t>
    </r>
    <r>
      <rPr>
        <sz val="11"/>
        <color theme="1"/>
        <rFont val="宋体"/>
        <charset val="134"/>
      </rPr>
      <t>数字医疗背景下杭州市推行</t>
    </r>
    <r>
      <rPr>
        <sz val="11"/>
        <color theme="1"/>
        <rFont val="Times New Roman"/>
        <charset val="134"/>
      </rPr>
      <t>“</t>
    </r>
    <r>
      <rPr>
        <sz val="11"/>
        <color theme="1"/>
        <rFont val="宋体"/>
        <charset val="134"/>
      </rPr>
      <t>安诊儿</t>
    </r>
    <r>
      <rPr>
        <sz val="11"/>
        <color theme="1"/>
        <rFont val="Times New Roman"/>
        <charset val="134"/>
      </rPr>
      <t>”</t>
    </r>
    <r>
      <rPr>
        <sz val="11"/>
        <color theme="1"/>
        <rFont val="宋体"/>
        <charset val="134"/>
      </rPr>
      <t>现状及患者满意度调查</t>
    </r>
  </si>
  <si>
    <r>
      <rPr>
        <sz val="11"/>
        <color theme="1"/>
        <rFont val="宋体"/>
        <charset val="134"/>
      </rPr>
      <t>刘俊文</t>
    </r>
  </si>
  <si>
    <t>2022b27030</t>
  </si>
  <si>
    <r>
      <rPr>
        <sz val="11"/>
        <color theme="1"/>
        <rFont val="宋体"/>
        <charset val="134"/>
      </rPr>
      <t>莫子健</t>
    </r>
    <r>
      <rPr>
        <sz val="11"/>
        <color theme="1"/>
        <rFont val="Times New Roman"/>
        <charset val="134"/>
      </rPr>
      <t>/2022b27029,</t>
    </r>
    <r>
      <rPr>
        <sz val="11"/>
        <color theme="1"/>
        <rFont val="宋体"/>
        <charset val="134"/>
      </rPr>
      <t>布穷次仁</t>
    </r>
    <r>
      <rPr>
        <sz val="11"/>
        <color theme="1"/>
        <rFont val="Times New Roman"/>
        <charset val="134"/>
      </rPr>
      <t>/2022b27045,</t>
    </r>
    <r>
      <rPr>
        <sz val="11"/>
        <color theme="1"/>
        <rFont val="宋体"/>
        <charset val="134"/>
      </rPr>
      <t>吴锦杭</t>
    </r>
    <r>
      <rPr>
        <sz val="11"/>
        <color theme="1"/>
        <rFont val="Times New Roman"/>
        <charset val="134"/>
      </rPr>
      <t>/2022b27007,</t>
    </r>
    <r>
      <rPr>
        <sz val="11"/>
        <color theme="1"/>
        <rFont val="宋体"/>
        <charset val="134"/>
      </rPr>
      <t>王泉润</t>
    </r>
    <r>
      <rPr>
        <sz val="11"/>
        <color theme="1"/>
        <rFont val="Times New Roman"/>
        <charset val="134"/>
      </rPr>
      <t>/2022b27038</t>
    </r>
  </si>
  <si>
    <r>
      <rPr>
        <sz val="11"/>
        <color theme="1"/>
        <rFont val="宋体"/>
        <charset val="134"/>
      </rPr>
      <t>宋时达</t>
    </r>
  </si>
  <si>
    <t>S202511481094</t>
  </si>
  <si>
    <r>
      <rPr>
        <sz val="11"/>
        <color theme="1"/>
        <rFont val="宋体"/>
        <charset val="134"/>
      </rPr>
      <t>本草承载民意：中药文化传承与创新发展融合</t>
    </r>
  </si>
  <si>
    <r>
      <rPr>
        <sz val="11"/>
        <color theme="1"/>
        <rFont val="宋体"/>
        <charset val="134"/>
      </rPr>
      <t>闰尚宇</t>
    </r>
  </si>
  <si>
    <t>2023b27004</t>
  </si>
  <si>
    <r>
      <rPr>
        <sz val="11"/>
        <color theme="1"/>
        <rFont val="宋体"/>
        <charset val="134"/>
      </rPr>
      <t>徐梓一</t>
    </r>
    <r>
      <rPr>
        <sz val="11"/>
        <color theme="1"/>
        <rFont val="Times New Roman"/>
        <charset val="134"/>
      </rPr>
      <t>/2023b27006,</t>
    </r>
    <r>
      <rPr>
        <sz val="11"/>
        <color theme="1"/>
        <rFont val="宋体"/>
        <charset val="134"/>
      </rPr>
      <t>金慧兰</t>
    </r>
    <r>
      <rPr>
        <sz val="11"/>
        <color theme="1"/>
        <rFont val="Times New Roman"/>
        <charset val="134"/>
      </rPr>
      <t>/2023b27005,</t>
    </r>
    <r>
      <rPr>
        <sz val="11"/>
        <color theme="1"/>
        <rFont val="宋体"/>
        <charset val="134"/>
      </rPr>
      <t>何洁瑜</t>
    </r>
    <r>
      <rPr>
        <sz val="11"/>
        <color theme="1"/>
        <rFont val="Times New Roman"/>
        <charset val="134"/>
      </rPr>
      <t>/2023b27024,</t>
    </r>
    <r>
      <rPr>
        <sz val="11"/>
        <color theme="1"/>
        <rFont val="宋体"/>
        <charset val="134"/>
      </rPr>
      <t>郑昕雨</t>
    </r>
    <r>
      <rPr>
        <sz val="11"/>
        <color theme="1"/>
        <rFont val="Times New Roman"/>
        <charset val="134"/>
      </rPr>
      <t>/2023b13081</t>
    </r>
  </si>
  <si>
    <r>
      <rPr>
        <sz val="11"/>
        <color theme="1"/>
        <rFont val="宋体"/>
        <charset val="134"/>
      </rPr>
      <t>胡其昌</t>
    </r>
    <r>
      <rPr>
        <sz val="11"/>
        <color theme="1"/>
        <rFont val="Times New Roman"/>
        <charset val="134"/>
      </rPr>
      <t>,</t>
    </r>
    <r>
      <rPr>
        <sz val="11"/>
        <color theme="1"/>
        <rFont val="宋体"/>
        <charset val="134"/>
      </rPr>
      <t>王家凤</t>
    </r>
  </si>
  <si>
    <t>S202511481095</t>
  </si>
  <si>
    <r>
      <rPr>
        <sz val="11"/>
        <color theme="1"/>
        <rFont val="宋体"/>
        <charset val="134"/>
      </rPr>
      <t>两山理论引领下的二十年巨变：中国生态文明建设路径调研与传播实践</t>
    </r>
  </si>
  <si>
    <r>
      <rPr>
        <sz val="11"/>
        <color theme="1"/>
        <rFont val="宋体"/>
        <charset val="134"/>
      </rPr>
      <t>王紫怡</t>
    </r>
  </si>
  <si>
    <t>2024b17063</t>
  </si>
  <si>
    <r>
      <rPr>
        <sz val="11"/>
        <color theme="1"/>
        <rFont val="宋体"/>
        <charset val="134"/>
      </rPr>
      <t>秦怡</t>
    </r>
    <r>
      <rPr>
        <sz val="11"/>
        <color theme="1"/>
        <rFont val="Times New Roman"/>
        <charset val="134"/>
      </rPr>
      <t>/2022b17047,</t>
    </r>
    <r>
      <rPr>
        <sz val="11"/>
        <color theme="1"/>
        <rFont val="宋体"/>
        <charset val="134"/>
      </rPr>
      <t>段珽正</t>
    </r>
    <r>
      <rPr>
        <sz val="11"/>
        <color theme="1"/>
        <rFont val="Times New Roman"/>
        <charset val="134"/>
      </rPr>
      <t>/2024b25022,</t>
    </r>
    <r>
      <rPr>
        <sz val="11"/>
        <color theme="1"/>
        <rFont val="宋体"/>
        <charset val="134"/>
      </rPr>
      <t>黄鑫</t>
    </r>
    <r>
      <rPr>
        <sz val="11"/>
        <color theme="1"/>
        <rFont val="Times New Roman"/>
        <charset val="134"/>
      </rPr>
      <t>/2022b17074,</t>
    </r>
    <r>
      <rPr>
        <sz val="11"/>
        <color theme="1"/>
        <rFont val="宋体"/>
        <charset val="134"/>
      </rPr>
      <t>徐茗琦</t>
    </r>
    <r>
      <rPr>
        <sz val="11"/>
        <color theme="1"/>
        <rFont val="Times New Roman"/>
        <charset val="134"/>
      </rPr>
      <t>/2024b25013</t>
    </r>
  </si>
  <si>
    <r>
      <rPr>
        <sz val="11"/>
        <color theme="1"/>
        <rFont val="宋体"/>
        <charset val="134"/>
      </rPr>
      <t>黄艳蓉</t>
    </r>
    <r>
      <rPr>
        <sz val="11"/>
        <color theme="1"/>
        <rFont val="Times New Roman"/>
        <charset val="134"/>
      </rPr>
      <t>,</t>
    </r>
    <r>
      <rPr>
        <sz val="11"/>
        <color theme="1"/>
        <rFont val="宋体"/>
        <charset val="134"/>
      </rPr>
      <t>傅琪</t>
    </r>
  </si>
  <si>
    <t>S202511481096</t>
  </si>
  <si>
    <r>
      <rPr>
        <sz val="11"/>
        <color theme="1"/>
        <rFont val="宋体"/>
        <charset val="134"/>
      </rPr>
      <t>探索社区食堂薄利运营的智慧</t>
    </r>
    <r>
      <rPr>
        <sz val="11"/>
        <color theme="1"/>
        <rFont val="Times New Roman"/>
        <charset val="134"/>
      </rPr>
      <t>——“</t>
    </r>
    <r>
      <rPr>
        <sz val="11"/>
        <color theme="1"/>
        <rFont val="宋体"/>
        <charset val="134"/>
      </rPr>
      <t>公益</t>
    </r>
    <r>
      <rPr>
        <sz val="11"/>
        <color theme="1"/>
        <rFont val="Times New Roman"/>
        <charset val="134"/>
      </rPr>
      <t>+</t>
    </r>
    <r>
      <rPr>
        <sz val="11"/>
        <color theme="1"/>
        <rFont val="宋体"/>
        <charset val="134"/>
      </rPr>
      <t>市场</t>
    </r>
    <r>
      <rPr>
        <sz val="11"/>
        <color theme="1"/>
        <rFont val="Times New Roman"/>
        <charset val="134"/>
      </rPr>
      <t>”</t>
    </r>
    <r>
      <rPr>
        <sz val="11"/>
        <color theme="1"/>
        <rFont val="宋体"/>
        <charset val="134"/>
      </rPr>
      <t>的双向奔赴</t>
    </r>
  </si>
  <si>
    <r>
      <rPr>
        <sz val="11"/>
        <color theme="1"/>
        <rFont val="宋体"/>
        <charset val="134"/>
      </rPr>
      <t>高巾榆</t>
    </r>
  </si>
  <si>
    <t>2024b27012</t>
  </si>
  <si>
    <r>
      <rPr>
        <sz val="11"/>
        <color theme="1"/>
        <rFont val="宋体"/>
        <charset val="134"/>
      </rPr>
      <t>林曦兰</t>
    </r>
    <r>
      <rPr>
        <sz val="11"/>
        <color theme="1"/>
        <rFont val="Times New Roman"/>
        <charset val="134"/>
      </rPr>
      <t>/2024b27009,</t>
    </r>
    <r>
      <rPr>
        <sz val="11"/>
        <color theme="1"/>
        <rFont val="宋体"/>
        <charset val="134"/>
      </rPr>
      <t>王泽君</t>
    </r>
    <r>
      <rPr>
        <sz val="11"/>
        <color theme="1"/>
        <rFont val="Times New Roman"/>
        <charset val="134"/>
      </rPr>
      <t>/2024b25001,</t>
    </r>
    <r>
      <rPr>
        <sz val="11"/>
        <color theme="1"/>
        <rFont val="宋体"/>
        <charset val="134"/>
      </rPr>
      <t>李昊然</t>
    </r>
    <r>
      <rPr>
        <sz val="11"/>
        <color theme="1"/>
        <rFont val="Times New Roman"/>
        <charset val="134"/>
      </rPr>
      <t>/2024b27038</t>
    </r>
  </si>
  <si>
    <t>S202511481097</t>
  </si>
  <si>
    <r>
      <rPr>
        <sz val="11"/>
        <color theme="1"/>
        <rFont val="宋体"/>
        <charset val="134"/>
      </rPr>
      <t>延迟退休政策下灵活就业人员社保参保意愿的调查研究</t>
    </r>
  </si>
  <si>
    <r>
      <rPr>
        <sz val="11"/>
        <color theme="1"/>
        <rFont val="宋体"/>
        <charset val="134"/>
      </rPr>
      <t>王婧</t>
    </r>
  </si>
  <si>
    <t>2023b17060</t>
  </si>
  <si>
    <r>
      <rPr>
        <sz val="11"/>
        <color theme="1"/>
        <rFont val="宋体"/>
        <charset val="134"/>
      </rPr>
      <t>马梦希</t>
    </r>
    <r>
      <rPr>
        <sz val="11"/>
        <color theme="1"/>
        <rFont val="Times New Roman"/>
        <charset val="134"/>
      </rPr>
      <t>/2024b17029,</t>
    </r>
    <r>
      <rPr>
        <sz val="11"/>
        <color theme="1"/>
        <rFont val="宋体"/>
        <charset val="134"/>
      </rPr>
      <t>杨若池</t>
    </r>
    <r>
      <rPr>
        <sz val="11"/>
        <color theme="1"/>
        <rFont val="Times New Roman"/>
        <charset val="134"/>
      </rPr>
      <t>/2023b05044,</t>
    </r>
    <r>
      <rPr>
        <sz val="11"/>
        <color theme="1"/>
        <rFont val="宋体"/>
        <charset val="134"/>
      </rPr>
      <t>李柔蓉</t>
    </r>
    <r>
      <rPr>
        <sz val="11"/>
        <color theme="1"/>
        <rFont val="Times New Roman"/>
        <charset val="134"/>
      </rPr>
      <t>/2023b05045,</t>
    </r>
    <r>
      <rPr>
        <sz val="11"/>
        <color theme="1"/>
        <rFont val="宋体"/>
        <charset val="134"/>
      </rPr>
      <t>金子琳</t>
    </r>
    <r>
      <rPr>
        <sz val="11"/>
        <color theme="1"/>
        <rFont val="Times New Roman"/>
        <charset val="134"/>
      </rPr>
      <t>/2023b17023</t>
    </r>
  </si>
  <si>
    <r>
      <rPr>
        <sz val="11"/>
        <color theme="1"/>
        <rFont val="宋体"/>
        <charset val="134"/>
      </rPr>
      <t>李雪超</t>
    </r>
  </si>
  <si>
    <t>S202511481098</t>
  </si>
  <si>
    <r>
      <rPr>
        <sz val="11"/>
        <color theme="1"/>
        <rFont val="宋体"/>
        <charset val="134"/>
      </rPr>
      <t>商业银行数字化转型对绿色信贷的影响研究</t>
    </r>
  </si>
  <si>
    <r>
      <rPr>
        <sz val="11"/>
        <color theme="1"/>
        <rFont val="宋体"/>
        <charset val="134"/>
      </rPr>
      <t>唐艺菲</t>
    </r>
  </si>
  <si>
    <t>2024b27057</t>
  </si>
  <si>
    <r>
      <rPr>
        <sz val="11"/>
        <color theme="1"/>
        <rFont val="宋体"/>
        <charset val="134"/>
      </rPr>
      <t>缪暑颖</t>
    </r>
    <r>
      <rPr>
        <sz val="11"/>
        <color theme="1"/>
        <rFont val="Times New Roman"/>
        <charset val="134"/>
      </rPr>
      <t>/2022b27054,</t>
    </r>
    <r>
      <rPr>
        <sz val="11"/>
        <color theme="1"/>
        <rFont val="宋体"/>
        <charset val="134"/>
      </rPr>
      <t>贾治情</t>
    </r>
    <r>
      <rPr>
        <sz val="11"/>
        <color theme="1"/>
        <rFont val="Times New Roman"/>
        <charset val="134"/>
      </rPr>
      <t>/2024b27021,</t>
    </r>
    <r>
      <rPr>
        <sz val="11"/>
        <color theme="1"/>
        <rFont val="宋体"/>
        <charset val="134"/>
      </rPr>
      <t>王荣辉</t>
    </r>
    <r>
      <rPr>
        <sz val="11"/>
        <color theme="1"/>
        <rFont val="Times New Roman"/>
        <charset val="134"/>
      </rPr>
      <t>/2024b27008,</t>
    </r>
    <r>
      <rPr>
        <sz val="11"/>
        <color theme="1"/>
        <rFont val="宋体"/>
        <charset val="134"/>
      </rPr>
      <t>王继宽</t>
    </r>
    <r>
      <rPr>
        <sz val="11"/>
        <color theme="1"/>
        <rFont val="Times New Roman"/>
        <charset val="134"/>
      </rPr>
      <t>/2024b27052</t>
    </r>
  </si>
  <si>
    <t>S202511481099</t>
  </si>
  <si>
    <r>
      <rPr>
        <sz val="11"/>
        <color theme="1"/>
        <rFont val="宋体"/>
        <charset val="134"/>
      </rPr>
      <t>浙江省大学生解压服务需求调研及创新策略探究</t>
    </r>
  </si>
  <si>
    <r>
      <rPr>
        <sz val="11"/>
        <color theme="1"/>
        <rFont val="宋体"/>
        <charset val="134"/>
      </rPr>
      <t>周鑫</t>
    </r>
  </si>
  <si>
    <t>2024b05013</t>
  </si>
  <si>
    <r>
      <rPr>
        <sz val="11"/>
        <color theme="1"/>
        <rFont val="宋体"/>
        <charset val="134"/>
      </rPr>
      <t>贾沅霖</t>
    </r>
    <r>
      <rPr>
        <sz val="11"/>
        <color theme="1"/>
        <rFont val="Times New Roman"/>
        <charset val="134"/>
      </rPr>
      <t>/2024b17050,</t>
    </r>
    <r>
      <rPr>
        <sz val="11"/>
        <color theme="1"/>
        <rFont val="宋体"/>
        <charset val="134"/>
      </rPr>
      <t>徐春蕾</t>
    </r>
    <r>
      <rPr>
        <sz val="11"/>
        <color theme="1"/>
        <rFont val="Times New Roman"/>
        <charset val="134"/>
      </rPr>
      <t>/2024b05035,</t>
    </r>
    <r>
      <rPr>
        <sz val="11"/>
        <color theme="1"/>
        <rFont val="宋体"/>
        <charset val="134"/>
      </rPr>
      <t>李佳颖</t>
    </r>
    <r>
      <rPr>
        <sz val="11"/>
        <color theme="1"/>
        <rFont val="Times New Roman"/>
        <charset val="134"/>
      </rPr>
      <t>/2024b27029,</t>
    </r>
    <r>
      <rPr>
        <sz val="11"/>
        <color theme="1"/>
        <rFont val="宋体"/>
        <charset val="134"/>
      </rPr>
      <t>曲瑶煜</t>
    </r>
    <r>
      <rPr>
        <sz val="11"/>
        <color theme="1"/>
        <rFont val="Times New Roman"/>
        <charset val="134"/>
      </rPr>
      <t>/2024b29022</t>
    </r>
  </si>
  <si>
    <t>S202511481100</t>
  </si>
  <si>
    <r>
      <rPr>
        <sz val="11"/>
        <color theme="1"/>
        <rFont val="Times New Roman"/>
        <charset val="134"/>
      </rPr>
      <t>“</t>
    </r>
    <r>
      <rPr>
        <sz val="11"/>
        <color theme="1"/>
        <rFont val="宋体"/>
        <charset val="134"/>
      </rPr>
      <t>活力益生咖</t>
    </r>
    <r>
      <rPr>
        <sz val="11"/>
        <color theme="1"/>
        <rFont val="Times New Roman"/>
        <charset val="134"/>
      </rPr>
      <t>”--</t>
    </r>
    <r>
      <rPr>
        <sz val="11"/>
        <color theme="1"/>
        <rFont val="宋体"/>
        <charset val="134"/>
      </rPr>
      <t>健康益生菌发酵咖啡馆</t>
    </r>
  </si>
  <si>
    <r>
      <rPr>
        <sz val="11"/>
        <color theme="1"/>
        <rFont val="宋体"/>
        <charset val="134"/>
      </rPr>
      <t>陈佳怡</t>
    </r>
  </si>
  <si>
    <t>2023b17054</t>
  </si>
  <si>
    <r>
      <rPr>
        <sz val="11"/>
        <color theme="1"/>
        <rFont val="宋体"/>
        <charset val="134"/>
      </rPr>
      <t>崔宛婷</t>
    </r>
    <r>
      <rPr>
        <sz val="11"/>
        <color theme="1"/>
        <rFont val="Times New Roman"/>
        <charset val="134"/>
      </rPr>
      <t>/2023b17005,</t>
    </r>
    <r>
      <rPr>
        <sz val="11"/>
        <color theme="1"/>
        <rFont val="宋体"/>
        <charset val="134"/>
      </rPr>
      <t>王倚婷</t>
    </r>
    <r>
      <rPr>
        <sz val="11"/>
        <color theme="1"/>
        <rFont val="Times New Roman"/>
        <charset val="134"/>
      </rPr>
      <t>/2023b17051,</t>
    </r>
    <r>
      <rPr>
        <sz val="11"/>
        <color theme="1"/>
        <rFont val="宋体"/>
        <charset val="134"/>
      </rPr>
      <t>吴恢管</t>
    </r>
    <r>
      <rPr>
        <sz val="11"/>
        <color theme="1"/>
        <rFont val="Times New Roman"/>
        <charset val="134"/>
      </rPr>
      <t>/2023b25053,</t>
    </r>
    <r>
      <rPr>
        <sz val="11"/>
        <color theme="1"/>
        <rFont val="宋体"/>
        <charset val="134"/>
      </rPr>
      <t>励鑫鑫</t>
    </r>
    <r>
      <rPr>
        <sz val="11"/>
        <color theme="1"/>
        <rFont val="Times New Roman"/>
        <charset val="134"/>
      </rPr>
      <t>/2022b17049</t>
    </r>
  </si>
  <si>
    <r>
      <rPr>
        <sz val="11"/>
        <color theme="1"/>
        <rFont val="宋体"/>
        <charset val="134"/>
      </rPr>
      <t>马景昊</t>
    </r>
    <r>
      <rPr>
        <sz val="11"/>
        <color theme="1"/>
        <rFont val="Times New Roman"/>
        <charset val="134"/>
      </rPr>
      <t>,</t>
    </r>
    <r>
      <rPr>
        <sz val="11"/>
        <color theme="1"/>
        <rFont val="宋体"/>
        <charset val="134"/>
      </rPr>
      <t>刘东煜</t>
    </r>
  </si>
  <si>
    <t>S202511481101</t>
  </si>
  <si>
    <r>
      <rPr>
        <sz val="11"/>
        <color theme="1"/>
        <rFont val="宋体"/>
        <charset val="134"/>
      </rPr>
      <t>湖州市土地利用时空变化及驱动因素研究</t>
    </r>
  </si>
  <si>
    <r>
      <rPr>
        <sz val="11"/>
        <color theme="1"/>
        <rFont val="宋体"/>
        <charset val="134"/>
      </rPr>
      <t>廖怡丹</t>
    </r>
  </si>
  <si>
    <t>2024b25048</t>
  </si>
  <si>
    <r>
      <rPr>
        <sz val="11"/>
        <color theme="1"/>
        <rFont val="宋体"/>
        <charset val="134"/>
      </rPr>
      <t>陈波</t>
    </r>
    <r>
      <rPr>
        <sz val="11"/>
        <color theme="1"/>
        <rFont val="Times New Roman"/>
        <charset val="134"/>
      </rPr>
      <t>/2024b25027,</t>
    </r>
    <r>
      <rPr>
        <sz val="11"/>
        <color theme="1"/>
        <rFont val="宋体"/>
        <charset val="134"/>
      </rPr>
      <t>文嘉玉</t>
    </r>
    <r>
      <rPr>
        <sz val="11"/>
        <color theme="1"/>
        <rFont val="Times New Roman"/>
        <charset val="134"/>
      </rPr>
      <t>/2024b25047,</t>
    </r>
    <r>
      <rPr>
        <sz val="11"/>
        <color theme="1"/>
        <rFont val="宋体"/>
        <charset val="134"/>
      </rPr>
      <t>常道静</t>
    </r>
    <r>
      <rPr>
        <sz val="11"/>
        <color theme="1"/>
        <rFont val="Times New Roman"/>
        <charset val="134"/>
      </rPr>
      <t>/2024b25036</t>
    </r>
  </si>
  <si>
    <r>
      <rPr>
        <sz val="11"/>
        <color theme="1"/>
        <rFont val="宋体"/>
        <charset val="134"/>
      </rPr>
      <t>管惠文</t>
    </r>
  </si>
  <si>
    <t>S202511481102</t>
  </si>
  <si>
    <r>
      <rPr>
        <sz val="11"/>
        <color theme="1"/>
        <rFont val="宋体"/>
        <charset val="134"/>
      </rPr>
      <t>新时代绍兴数字红廉创新实践</t>
    </r>
  </si>
  <si>
    <r>
      <rPr>
        <sz val="11"/>
        <color theme="1"/>
        <rFont val="宋体"/>
        <charset val="134"/>
      </rPr>
      <t>付丹</t>
    </r>
  </si>
  <si>
    <t>2023b25079</t>
  </si>
  <si>
    <r>
      <rPr>
        <sz val="11"/>
        <color theme="1"/>
        <rFont val="宋体"/>
        <charset val="134"/>
      </rPr>
      <t>孙欣靓</t>
    </r>
    <r>
      <rPr>
        <sz val="11"/>
        <color theme="1"/>
        <rFont val="Times New Roman"/>
        <charset val="134"/>
      </rPr>
      <t>/2023b25070,</t>
    </r>
    <r>
      <rPr>
        <sz val="11"/>
        <color theme="1"/>
        <rFont val="宋体"/>
        <charset val="134"/>
      </rPr>
      <t>聂安洁</t>
    </r>
    <r>
      <rPr>
        <sz val="11"/>
        <color theme="1"/>
        <rFont val="Times New Roman"/>
        <charset val="134"/>
      </rPr>
      <t>/2023b25056,</t>
    </r>
    <r>
      <rPr>
        <sz val="11"/>
        <color theme="1"/>
        <rFont val="宋体"/>
        <charset val="134"/>
      </rPr>
      <t>谢洁欣</t>
    </r>
    <r>
      <rPr>
        <sz val="11"/>
        <color theme="1"/>
        <rFont val="Times New Roman"/>
        <charset val="134"/>
      </rPr>
      <t>/2023b25076,</t>
    </r>
    <r>
      <rPr>
        <sz val="11"/>
        <color theme="1"/>
        <rFont val="宋体"/>
        <charset val="134"/>
      </rPr>
      <t>翟丰</t>
    </r>
    <r>
      <rPr>
        <sz val="11"/>
        <color theme="1"/>
        <rFont val="Times New Roman"/>
        <charset val="134"/>
      </rPr>
      <t>/2023b25066</t>
    </r>
  </si>
  <si>
    <r>
      <rPr>
        <sz val="11"/>
        <color theme="1"/>
        <rFont val="宋体"/>
        <charset val="134"/>
      </rPr>
      <t>陈恺</t>
    </r>
    <r>
      <rPr>
        <sz val="11"/>
        <color theme="1"/>
        <rFont val="Times New Roman"/>
        <charset val="134"/>
      </rPr>
      <t>,</t>
    </r>
    <r>
      <rPr>
        <sz val="11"/>
        <color theme="1"/>
        <rFont val="宋体"/>
        <charset val="134"/>
      </rPr>
      <t>刘东煜</t>
    </r>
  </si>
  <si>
    <r>
      <rPr>
        <sz val="11"/>
        <color theme="1"/>
        <rFont val="宋体"/>
        <charset val="134"/>
      </rPr>
      <t>计算机学院</t>
    </r>
  </si>
  <si>
    <t>202511481058</t>
  </si>
  <si>
    <r>
      <rPr>
        <sz val="11"/>
        <color theme="1"/>
        <rFont val="宋体"/>
        <charset val="134"/>
      </rPr>
      <t>基于大模型的水利安全生产风险管控应用研究</t>
    </r>
  </si>
  <si>
    <r>
      <rPr>
        <sz val="11"/>
        <color theme="1"/>
        <rFont val="宋体"/>
        <charset val="134"/>
      </rPr>
      <t>俞佳辉</t>
    </r>
  </si>
  <si>
    <t>2023b11042</t>
  </si>
  <si>
    <r>
      <rPr>
        <sz val="11"/>
        <color theme="1"/>
        <rFont val="宋体"/>
        <charset val="134"/>
      </rPr>
      <t>赵一行</t>
    </r>
    <r>
      <rPr>
        <sz val="11"/>
        <color theme="1"/>
        <rFont val="Times New Roman"/>
        <charset val="134"/>
      </rPr>
      <t>/2024b62068,</t>
    </r>
    <r>
      <rPr>
        <sz val="11"/>
        <color theme="1"/>
        <rFont val="宋体"/>
        <charset val="134"/>
      </rPr>
      <t>彭瑞</t>
    </r>
    <r>
      <rPr>
        <sz val="11"/>
        <color theme="1"/>
        <rFont val="Times New Roman"/>
        <charset val="134"/>
      </rPr>
      <t>/2024b29057,</t>
    </r>
    <r>
      <rPr>
        <sz val="11"/>
        <color theme="1"/>
        <rFont val="宋体"/>
        <charset val="134"/>
      </rPr>
      <t>黄哲远</t>
    </r>
    <r>
      <rPr>
        <sz val="11"/>
        <color theme="1"/>
        <rFont val="Times New Roman"/>
        <charset val="134"/>
      </rPr>
      <t>/2023b11034,</t>
    </r>
    <r>
      <rPr>
        <sz val="11"/>
        <color theme="1"/>
        <rFont val="宋体"/>
        <charset val="134"/>
      </rPr>
      <t>夏一凡</t>
    </r>
    <r>
      <rPr>
        <sz val="11"/>
        <color theme="1"/>
        <rFont val="Times New Roman"/>
        <charset val="134"/>
      </rPr>
      <t>/2023b11045</t>
    </r>
  </si>
  <si>
    <r>
      <rPr>
        <sz val="11"/>
        <color theme="1"/>
        <rFont val="宋体"/>
        <charset val="134"/>
      </rPr>
      <t>马帅森</t>
    </r>
    <r>
      <rPr>
        <sz val="11"/>
        <color theme="1"/>
        <rFont val="Times New Roman"/>
        <charset val="134"/>
      </rPr>
      <t>,</t>
    </r>
    <r>
      <rPr>
        <sz val="11"/>
        <color theme="1"/>
        <rFont val="宋体"/>
        <charset val="134"/>
      </rPr>
      <t>张海峰</t>
    </r>
  </si>
  <si>
    <r>
      <rPr>
        <sz val="11"/>
        <color theme="1"/>
        <rFont val="宋体"/>
        <charset val="134"/>
      </rPr>
      <t>助理实验师</t>
    </r>
    <r>
      <rPr>
        <sz val="11"/>
        <color theme="1"/>
        <rFont val="Times New Roman"/>
        <charset val="134"/>
      </rPr>
      <t>,</t>
    </r>
    <r>
      <rPr>
        <sz val="11"/>
        <color theme="1"/>
        <rFont val="宋体"/>
        <charset val="134"/>
      </rPr>
      <t>高级实验师</t>
    </r>
  </si>
  <si>
    <t>202511481059</t>
  </si>
  <si>
    <r>
      <rPr>
        <sz val="11"/>
        <color theme="1"/>
        <rFont val="宋体"/>
        <charset val="134"/>
      </rPr>
      <t>香径探梅藏</t>
    </r>
    <r>
      <rPr>
        <sz val="11"/>
        <color theme="1"/>
        <rFont val="Times New Roman"/>
        <charset val="134"/>
      </rPr>
      <t>“</t>
    </r>
    <r>
      <rPr>
        <sz val="11"/>
        <color theme="1"/>
        <rFont val="宋体"/>
        <charset val="134"/>
      </rPr>
      <t>青</t>
    </r>
    <r>
      <rPr>
        <sz val="11"/>
        <color theme="1"/>
        <rFont val="Times New Roman"/>
        <charset val="134"/>
      </rPr>
      <t>”</t>
    </r>
    <r>
      <rPr>
        <sz val="11"/>
        <color theme="1"/>
        <rFont val="宋体"/>
        <charset val="134"/>
      </rPr>
      <t>意</t>
    </r>
    <r>
      <rPr>
        <sz val="11"/>
        <color theme="1"/>
        <rFont val="Times New Roman"/>
        <charset val="134"/>
      </rPr>
      <t>,</t>
    </r>
    <r>
      <rPr>
        <sz val="11"/>
        <color theme="1"/>
        <rFont val="宋体"/>
        <charset val="134"/>
      </rPr>
      <t>吉山筑业展新篇</t>
    </r>
    <r>
      <rPr>
        <sz val="11"/>
        <color theme="1"/>
        <rFont val="Times New Roman"/>
        <charset val="134"/>
      </rPr>
      <t>——</t>
    </r>
    <r>
      <rPr>
        <sz val="11"/>
        <color theme="1"/>
        <rFont val="宋体"/>
        <charset val="134"/>
      </rPr>
      <t>吉山梅园业态提升及营销策略规划</t>
    </r>
  </si>
  <si>
    <r>
      <rPr>
        <sz val="11"/>
        <color theme="1"/>
        <rFont val="宋体"/>
        <charset val="134"/>
      </rPr>
      <t>沈凤</t>
    </r>
  </si>
  <si>
    <t>2023b49051</t>
  </si>
  <si>
    <r>
      <rPr>
        <sz val="11"/>
        <color theme="1"/>
        <rFont val="宋体"/>
        <charset val="134"/>
      </rPr>
      <t>何定嵘</t>
    </r>
    <r>
      <rPr>
        <sz val="11"/>
        <color theme="1"/>
        <rFont val="Times New Roman"/>
        <charset val="134"/>
      </rPr>
      <t>/202328125,</t>
    </r>
    <r>
      <rPr>
        <sz val="11"/>
        <color theme="1"/>
        <rFont val="宋体"/>
        <charset val="134"/>
      </rPr>
      <t>黄懿</t>
    </r>
    <r>
      <rPr>
        <sz val="11"/>
        <color theme="1"/>
        <rFont val="Times New Roman"/>
        <charset val="134"/>
      </rPr>
      <t>/2023b05047,</t>
    </r>
    <r>
      <rPr>
        <sz val="11"/>
        <color theme="1"/>
        <rFont val="宋体"/>
        <charset val="134"/>
      </rPr>
      <t>汪馨怡</t>
    </r>
    <r>
      <rPr>
        <sz val="11"/>
        <color theme="1"/>
        <rFont val="Times New Roman"/>
        <charset val="134"/>
      </rPr>
      <t>/2023b29068</t>
    </r>
  </si>
  <si>
    <r>
      <rPr>
        <sz val="11"/>
        <color theme="1"/>
        <rFont val="宋体"/>
        <charset val="134"/>
      </rPr>
      <t>董慧娟</t>
    </r>
    <r>
      <rPr>
        <sz val="11"/>
        <color theme="1"/>
        <rFont val="Times New Roman"/>
        <charset val="134"/>
      </rPr>
      <t>,</t>
    </r>
    <r>
      <rPr>
        <sz val="11"/>
        <color theme="1"/>
        <rFont val="宋体"/>
        <charset val="134"/>
      </rPr>
      <t>江一雷</t>
    </r>
  </si>
  <si>
    <t>202511481060</t>
  </si>
  <si>
    <r>
      <rPr>
        <sz val="11"/>
        <color theme="1"/>
        <rFont val="宋体"/>
        <charset val="134"/>
      </rPr>
      <t>基于大语言模型的大型泵站防洪排涝智能调度关键技术研究</t>
    </r>
  </si>
  <si>
    <r>
      <rPr>
        <sz val="11"/>
        <color theme="1"/>
        <rFont val="宋体"/>
        <charset val="134"/>
      </rPr>
      <t>王焓栋</t>
    </r>
  </si>
  <si>
    <t>2023b49038</t>
  </si>
  <si>
    <r>
      <rPr>
        <sz val="11"/>
        <color theme="1"/>
        <rFont val="宋体"/>
        <charset val="134"/>
      </rPr>
      <t>姜宇琦</t>
    </r>
    <r>
      <rPr>
        <sz val="11"/>
        <color theme="1"/>
        <rFont val="Times New Roman"/>
        <charset val="134"/>
      </rPr>
      <t>/2023b49031,</t>
    </r>
    <r>
      <rPr>
        <sz val="11"/>
        <color theme="1"/>
        <rFont val="宋体"/>
        <charset val="134"/>
      </rPr>
      <t>郑坚</t>
    </r>
    <r>
      <rPr>
        <sz val="11"/>
        <color theme="1"/>
        <rFont val="Times New Roman"/>
        <charset val="134"/>
      </rPr>
      <t>/2023b49053,</t>
    </r>
    <r>
      <rPr>
        <sz val="11"/>
        <color theme="1"/>
        <rFont val="宋体"/>
        <charset val="134"/>
      </rPr>
      <t>蒋周</t>
    </r>
    <r>
      <rPr>
        <sz val="11"/>
        <color theme="1"/>
        <rFont val="Times New Roman"/>
        <charset val="134"/>
      </rPr>
      <t>/2023b49068,</t>
    </r>
    <r>
      <rPr>
        <sz val="11"/>
        <color theme="1"/>
        <rFont val="宋体"/>
        <charset val="134"/>
      </rPr>
      <t>陈旗磊</t>
    </r>
    <r>
      <rPr>
        <sz val="11"/>
        <color theme="1"/>
        <rFont val="Times New Roman"/>
        <charset val="134"/>
      </rPr>
      <t>/2023b49037</t>
    </r>
  </si>
  <si>
    <r>
      <rPr>
        <sz val="11"/>
        <color theme="1"/>
        <rFont val="宋体"/>
        <charset val="134"/>
      </rPr>
      <t>周熙熙</t>
    </r>
    <r>
      <rPr>
        <sz val="11"/>
        <color theme="1"/>
        <rFont val="Times New Roman"/>
        <charset val="134"/>
      </rPr>
      <t>,</t>
    </r>
    <r>
      <rPr>
        <sz val="11"/>
        <color theme="1"/>
        <rFont val="宋体"/>
        <charset val="134"/>
      </rPr>
      <t>徐欧官</t>
    </r>
  </si>
  <si>
    <t>202511481061</t>
  </si>
  <si>
    <r>
      <rPr>
        <sz val="11"/>
        <color theme="1"/>
        <rFont val="宋体"/>
        <charset val="134"/>
      </rPr>
      <t>碧瞳数链</t>
    </r>
    <r>
      <rPr>
        <sz val="11"/>
        <color theme="1"/>
        <rFont val="Times New Roman"/>
        <charset val="134"/>
      </rPr>
      <t>—</t>
    </r>
    <r>
      <rPr>
        <sz val="11"/>
        <color theme="1"/>
        <rFont val="宋体"/>
        <charset val="134"/>
      </rPr>
      <t>乡村水质全周期智慧服务管家</t>
    </r>
  </si>
  <si>
    <r>
      <rPr>
        <sz val="11"/>
        <color theme="1"/>
        <rFont val="宋体"/>
        <charset val="134"/>
      </rPr>
      <t>邓乔森</t>
    </r>
  </si>
  <si>
    <t>2025b32034</t>
  </si>
  <si>
    <r>
      <rPr>
        <sz val="11"/>
        <color theme="1"/>
        <rFont val="宋体"/>
        <charset val="134"/>
      </rPr>
      <t>沈张颖</t>
    </r>
    <r>
      <rPr>
        <sz val="11"/>
        <color theme="1"/>
        <rFont val="Times New Roman"/>
        <charset val="134"/>
      </rPr>
      <t>/202303114,</t>
    </r>
    <r>
      <rPr>
        <sz val="11"/>
        <color theme="1"/>
        <rFont val="宋体"/>
        <charset val="134"/>
      </rPr>
      <t>刘佳亿</t>
    </r>
    <r>
      <rPr>
        <sz val="11"/>
        <color theme="1"/>
        <rFont val="Times New Roman"/>
        <charset val="134"/>
      </rPr>
      <t>/2023b29017,</t>
    </r>
    <r>
      <rPr>
        <sz val="11"/>
        <color theme="1"/>
        <rFont val="宋体"/>
        <charset val="134"/>
      </rPr>
      <t>汪晨蕾</t>
    </r>
    <r>
      <rPr>
        <sz val="11"/>
        <color theme="1"/>
        <rFont val="Times New Roman"/>
        <charset val="134"/>
      </rPr>
      <t>/202318096,</t>
    </r>
    <r>
      <rPr>
        <sz val="11"/>
        <color theme="1"/>
        <rFont val="宋体"/>
        <charset val="134"/>
      </rPr>
      <t>胡晓莹</t>
    </r>
    <r>
      <rPr>
        <sz val="11"/>
        <color theme="1"/>
        <rFont val="Times New Roman"/>
        <charset val="134"/>
      </rPr>
      <t>/2022b29002</t>
    </r>
  </si>
  <si>
    <r>
      <rPr>
        <sz val="11"/>
        <color theme="1"/>
        <rFont val="宋体"/>
        <charset val="134"/>
      </rPr>
      <t>周志敏</t>
    </r>
  </si>
  <si>
    <t>202511481062</t>
  </si>
  <si>
    <r>
      <rPr>
        <sz val="11"/>
        <color theme="1"/>
        <rFont val="宋体"/>
        <charset val="134"/>
      </rPr>
      <t>基于情感导向多模态交互的智慧</t>
    </r>
    <r>
      <rPr>
        <sz val="11"/>
        <color theme="1"/>
        <rFont val="Times New Roman"/>
        <charset val="134"/>
      </rPr>
      <t>AI</t>
    </r>
    <r>
      <rPr>
        <sz val="11"/>
        <color theme="1"/>
        <rFont val="宋体"/>
        <charset val="134"/>
      </rPr>
      <t>养老关怀系统研发</t>
    </r>
  </si>
  <si>
    <r>
      <rPr>
        <sz val="11"/>
        <color theme="1"/>
        <rFont val="宋体"/>
        <charset val="134"/>
      </rPr>
      <t>吴亚羲</t>
    </r>
  </si>
  <si>
    <t>2024b15028</t>
  </si>
  <si>
    <r>
      <rPr>
        <sz val="11"/>
        <color theme="1"/>
        <rFont val="宋体"/>
        <charset val="134"/>
      </rPr>
      <t>赵柯钦</t>
    </r>
    <r>
      <rPr>
        <sz val="11"/>
        <color theme="1"/>
        <rFont val="Times New Roman"/>
        <charset val="134"/>
      </rPr>
      <t>/2024b15046,</t>
    </r>
    <r>
      <rPr>
        <sz val="11"/>
        <color theme="1"/>
        <rFont val="宋体"/>
        <charset val="134"/>
      </rPr>
      <t>刘仁杰</t>
    </r>
    <r>
      <rPr>
        <sz val="11"/>
        <color theme="1"/>
        <rFont val="Times New Roman"/>
        <charset val="134"/>
      </rPr>
      <t>/2024b11084,</t>
    </r>
    <r>
      <rPr>
        <sz val="11"/>
        <color theme="1"/>
        <rFont val="宋体"/>
        <charset val="134"/>
      </rPr>
      <t>陈振宇</t>
    </r>
    <r>
      <rPr>
        <sz val="11"/>
        <color theme="1"/>
        <rFont val="Times New Roman"/>
        <charset val="134"/>
      </rPr>
      <t>/2024b15033</t>
    </r>
  </si>
  <si>
    <r>
      <rPr>
        <sz val="11"/>
        <color theme="1"/>
        <rFont val="宋体"/>
        <charset val="134"/>
      </rPr>
      <t>关晓惠</t>
    </r>
  </si>
  <si>
    <t>202511481063</t>
  </si>
  <si>
    <r>
      <rPr>
        <sz val="11"/>
        <color theme="1"/>
        <rFont val="宋体"/>
        <charset val="134"/>
      </rPr>
      <t>校园无人物流技术与装备研究</t>
    </r>
  </si>
  <si>
    <r>
      <rPr>
        <sz val="11"/>
        <color theme="1"/>
        <rFont val="宋体"/>
        <charset val="134"/>
      </rPr>
      <t>孔佑新</t>
    </r>
  </si>
  <si>
    <t>2023b38057</t>
  </si>
  <si>
    <r>
      <rPr>
        <sz val="11"/>
        <color theme="1"/>
        <rFont val="宋体"/>
        <charset val="134"/>
      </rPr>
      <t>叶婧</t>
    </r>
    <r>
      <rPr>
        <sz val="11"/>
        <color theme="1"/>
        <rFont val="Times New Roman"/>
        <charset val="134"/>
      </rPr>
      <t>/2023b34013,</t>
    </r>
    <r>
      <rPr>
        <sz val="11"/>
        <color theme="1"/>
        <rFont val="宋体"/>
        <charset val="134"/>
      </rPr>
      <t>林佳琦</t>
    </r>
    <r>
      <rPr>
        <sz val="11"/>
        <color theme="1"/>
        <rFont val="Times New Roman"/>
        <charset val="134"/>
      </rPr>
      <t>/2023b49003,</t>
    </r>
    <r>
      <rPr>
        <sz val="11"/>
        <color theme="1"/>
        <rFont val="宋体"/>
        <charset val="134"/>
      </rPr>
      <t>蒋硕硕</t>
    </r>
    <r>
      <rPr>
        <sz val="11"/>
        <color theme="1"/>
        <rFont val="Times New Roman"/>
        <charset val="134"/>
      </rPr>
      <t>/2023b28071</t>
    </r>
  </si>
  <si>
    <r>
      <rPr>
        <sz val="11"/>
        <color theme="1"/>
        <rFont val="宋体"/>
        <charset val="134"/>
      </rPr>
      <t>程辉</t>
    </r>
  </si>
  <si>
    <r>
      <rPr>
        <sz val="11"/>
        <color theme="1"/>
        <rFont val="宋体"/>
        <charset val="134"/>
      </rPr>
      <t>工程师</t>
    </r>
  </si>
  <si>
    <t>202511481064</t>
  </si>
  <si>
    <r>
      <rPr>
        <sz val="11"/>
        <color theme="1"/>
        <rFont val="宋体"/>
        <charset val="134"/>
      </rPr>
      <t>水厂智能巡检技术研究及应用</t>
    </r>
  </si>
  <si>
    <r>
      <rPr>
        <sz val="11"/>
        <color theme="1"/>
        <rFont val="宋体"/>
        <charset val="134"/>
      </rPr>
      <t>张莉英</t>
    </r>
  </si>
  <si>
    <t>2022b11020</t>
  </si>
  <si>
    <r>
      <rPr>
        <sz val="11"/>
        <color theme="1"/>
        <rFont val="宋体"/>
        <charset val="134"/>
      </rPr>
      <t>李琬皓</t>
    </r>
    <r>
      <rPr>
        <sz val="11"/>
        <color theme="1"/>
        <rFont val="Times New Roman"/>
        <charset val="134"/>
      </rPr>
      <t>/2024b46013,</t>
    </r>
    <r>
      <rPr>
        <sz val="11"/>
        <color theme="1"/>
        <rFont val="宋体"/>
        <charset val="134"/>
      </rPr>
      <t>孙晨晔</t>
    </r>
    <r>
      <rPr>
        <sz val="11"/>
        <color theme="1"/>
        <rFont val="Times New Roman"/>
        <charset val="134"/>
      </rPr>
      <t>/2022b46005,</t>
    </r>
    <r>
      <rPr>
        <sz val="11"/>
        <color theme="1"/>
        <rFont val="宋体"/>
        <charset val="134"/>
      </rPr>
      <t>鲍来利</t>
    </r>
    <r>
      <rPr>
        <sz val="11"/>
        <color theme="1"/>
        <rFont val="Times New Roman"/>
        <charset val="134"/>
      </rPr>
      <t>/2024b46001,</t>
    </r>
    <r>
      <rPr>
        <sz val="11"/>
        <color theme="1"/>
        <rFont val="宋体"/>
        <charset val="134"/>
      </rPr>
      <t>陈文博</t>
    </r>
    <r>
      <rPr>
        <sz val="11"/>
        <color theme="1"/>
        <rFont val="Times New Roman"/>
        <charset val="134"/>
      </rPr>
      <t>/2024b46005</t>
    </r>
  </si>
  <si>
    <r>
      <rPr>
        <sz val="11"/>
        <color theme="1"/>
        <rFont val="宋体"/>
        <charset val="134"/>
      </rPr>
      <t>耿波亭</t>
    </r>
    <r>
      <rPr>
        <sz val="11"/>
        <color theme="1"/>
        <rFont val="Times New Roman"/>
        <charset val="134"/>
      </rPr>
      <t>,</t>
    </r>
    <r>
      <rPr>
        <sz val="11"/>
        <color theme="1"/>
        <rFont val="宋体"/>
        <charset val="134"/>
      </rPr>
      <t>程辉</t>
    </r>
  </si>
  <si>
    <r>
      <rPr>
        <sz val="11"/>
        <color theme="1"/>
        <rFont val="宋体"/>
        <charset val="134"/>
      </rPr>
      <t>讲师</t>
    </r>
    <r>
      <rPr>
        <sz val="11"/>
        <color theme="1"/>
        <rFont val="Times New Roman"/>
        <charset val="134"/>
      </rPr>
      <t>,</t>
    </r>
    <r>
      <rPr>
        <sz val="11"/>
        <color theme="1"/>
        <rFont val="宋体"/>
        <charset val="134"/>
      </rPr>
      <t>工程师</t>
    </r>
  </si>
  <si>
    <t>202511481065</t>
  </si>
  <si>
    <r>
      <rPr>
        <sz val="11"/>
        <color theme="1"/>
        <rFont val="宋体"/>
        <charset val="134"/>
      </rPr>
      <t>灵枢智诊</t>
    </r>
    <r>
      <rPr>
        <sz val="11"/>
        <color theme="1"/>
        <rFont val="Times New Roman"/>
        <charset val="134"/>
      </rPr>
      <t>——</t>
    </r>
    <r>
      <rPr>
        <sz val="11"/>
        <color theme="1"/>
        <rFont val="宋体"/>
        <charset val="134"/>
      </rPr>
      <t>电子中医智能问诊</t>
    </r>
  </si>
  <si>
    <r>
      <rPr>
        <sz val="11"/>
        <color theme="1"/>
        <rFont val="宋体"/>
        <charset val="134"/>
      </rPr>
      <t>刘文浩</t>
    </r>
  </si>
  <si>
    <t>2023b46014</t>
  </si>
  <si>
    <r>
      <rPr>
        <sz val="11"/>
        <color theme="1"/>
        <rFont val="宋体"/>
        <charset val="134"/>
      </rPr>
      <t>傅妙雪</t>
    </r>
    <r>
      <rPr>
        <sz val="11"/>
        <color theme="1"/>
        <rFont val="Times New Roman"/>
        <charset val="134"/>
      </rPr>
      <t>/202303008,</t>
    </r>
    <r>
      <rPr>
        <sz val="11"/>
        <color theme="1"/>
        <rFont val="宋体"/>
        <charset val="134"/>
      </rPr>
      <t>李迦勒</t>
    </r>
    <r>
      <rPr>
        <sz val="11"/>
        <color theme="1"/>
        <rFont val="Times New Roman"/>
        <charset val="134"/>
      </rPr>
      <t>/2023b15033,</t>
    </r>
    <r>
      <rPr>
        <sz val="11"/>
        <color theme="1"/>
        <rFont val="宋体"/>
        <charset val="134"/>
      </rPr>
      <t>宋雅芳</t>
    </r>
    <r>
      <rPr>
        <sz val="11"/>
        <color theme="1"/>
        <rFont val="Times New Roman"/>
        <charset val="134"/>
      </rPr>
      <t>/202328044,</t>
    </r>
    <r>
      <rPr>
        <sz val="11"/>
        <color theme="1"/>
        <rFont val="宋体"/>
        <charset val="134"/>
      </rPr>
      <t>林灿灿</t>
    </r>
    <r>
      <rPr>
        <sz val="11"/>
        <color theme="1"/>
        <rFont val="Times New Roman"/>
        <charset val="134"/>
      </rPr>
      <t>/2023b17041</t>
    </r>
  </si>
  <si>
    <r>
      <rPr>
        <sz val="11"/>
        <color theme="1"/>
        <rFont val="宋体"/>
        <charset val="134"/>
      </rPr>
      <t>周志敏</t>
    </r>
    <r>
      <rPr>
        <sz val="11"/>
        <color theme="1"/>
        <rFont val="Times New Roman"/>
        <charset val="134"/>
      </rPr>
      <t>,</t>
    </r>
    <r>
      <rPr>
        <sz val="11"/>
        <color theme="1"/>
        <rFont val="宋体"/>
        <charset val="134"/>
      </rPr>
      <t>李文静</t>
    </r>
  </si>
  <si>
    <t>202511481066X</t>
  </si>
  <si>
    <r>
      <rPr>
        <sz val="11"/>
        <color theme="1"/>
        <rFont val="宋体"/>
        <charset val="134"/>
      </rPr>
      <t>智汇茶缘</t>
    </r>
    <r>
      <rPr>
        <sz val="11"/>
        <color theme="1"/>
        <rFont val="Times New Roman"/>
        <charset val="134"/>
      </rPr>
      <t>-</t>
    </r>
    <r>
      <rPr>
        <sz val="11"/>
        <color theme="1"/>
        <rFont val="宋体"/>
        <charset val="134"/>
      </rPr>
      <t>茶园病虫害监测领军者</t>
    </r>
  </si>
  <si>
    <r>
      <rPr>
        <sz val="11"/>
        <color theme="1"/>
        <rFont val="宋体"/>
        <charset val="134"/>
      </rPr>
      <t>苏胜</t>
    </r>
  </si>
  <si>
    <t>2023b46003</t>
  </si>
  <si>
    <r>
      <rPr>
        <sz val="11"/>
        <color theme="1"/>
        <rFont val="宋体"/>
        <charset val="134"/>
      </rPr>
      <t>沈仲挺</t>
    </r>
    <r>
      <rPr>
        <sz val="11"/>
        <color theme="1"/>
        <rFont val="Times New Roman"/>
        <charset val="134"/>
      </rPr>
      <t>/2023b46011</t>
    </r>
    <r>
      <rPr>
        <sz val="11"/>
        <color theme="1"/>
        <rFont val="宋体"/>
        <charset val="134"/>
      </rPr>
      <t>，王延波</t>
    </r>
    <r>
      <rPr>
        <sz val="11"/>
        <color theme="1"/>
        <rFont val="Times New Roman"/>
        <charset val="134"/>
      </rPr>
      <t>/2022b15006</t>
    </r>
    <r>
      <rPr>
        <sz val="11"/>
        <color theme="1"/>
        <rFont val="宋体"/>
        <charset val="134"/>
      </rPr>
      <t>，俞佳辉</t>
    </r>
    <r>
      <rPr>
        <sz val="11"/>
        <color theme="1"/>
        <rFont val="Times New Roman"/>
        <charset val="134"/>
      </rPr>
      <t>/2023b11042</t>
    </r>
    <r>
      <rPr>
        <sz val="11"/>
        <color theme="1"/>
        <rFont val="宋体"/>
        <charset val="134"/>
      </rPr>
      <t>，陈伽睿</t>
    </r>
    <r>
      <rPr>
        <sz val="11"/>
        <color theme="1"/>
        <rFont val="Times New Roman"/>
        <charset val="134"/>
      </rPr>
      <t>/2023b46009</t>
    </r>
  </si>
  <si>
    <r>
      <rPr>
        <sz val="11"/>
        <color theme="1"/>
        <rFont val="宋体"/>
        <charset val="134"/>
      </rPr>
      <t>袁琳</t>
    </r>
  </si>
  <si>
    <t>S202511481103</t>
  </si>
  <si>
    <r>
      <rPr>
        <sz val="11"/>
        <color theme="1"/>
        <rFont val="宋体"/>
        <charset val="134"/>
      </rPr>
      <t>基于</t>
    </r>
    <r>
      <rPr>
        <sz val="11"/>
        <color theme="1"/>
        <rFont val="Times New Roman"/>
        <charset val="134"/>
      </rPr>
      <t>OpenHarmony</t>
    </r>
    <r>
      <rPr>
        <sz val="11"/>
        <color theme="1"/>
        <rFont val="宋体"/>
        <charset val="134"/>
      </rPr>
      <t>的智能家居场景控制系统</t>
    </r>
  </si>
  <si>
    <r>
      <rPr>
        <sz val="11"/>
        <color theme="1"/>
        <rFont val="宋体"/>
        <charset val="134"/>
      </rPr>
      <t>黄璟毅</t>
    </r>
  </si>
  <si>
    <t>2024b15010</t>
  </si>
  <si>
    <r>
      <rPr>
        <sz val="11"/>
        <color theme="1"/>
        <rFont val="宋体"/>
        <charset val="134"/>
      </rPr>
      <t>李宗裔</t>
    </r>
    <r>
      <rPr>
        <sz val="11"/>
        <color theme="1"/>
        <rFont val="Times New Roman"/>
        <charset val="134"/>
      </rPr>
      <t>/2024b15078,</t>
    </r>
    <r>
      <rPr>
        <sz val="11"/>
        <color theme="1"/>
        <rFont val="宋体"/>
        <charset val="134"/>
      </rPr>
      <t>李佳怡</t>
    </r>
    <r>
      <rPr>
        <sz val="11"/>
        <color theme="1"/>
        <rFont val="Times New Roman"/>
        <charset val="134"/>
      </rPr>
      <t>/2024b62044,</t>
    </r>
    <r>
      <rPr>
        <sz val="11"/>
        <color theme="1"/>
        <rFont val="宋体"/>
        <charset val="134"/>
      </rPr>
      <t>程元玺</t>
    </r>
    <r>
      <rPr>
        <sz val="11"/>
        <color theme="1"/>
        <rFont val="Times New Roman"/>
        <charset val="134"/>
      </rPr>
      <t>/2024b15080,</t>
    </r>
    <r>
      <rPr>
        <sz val="11"/>
        <color theme="1"/>
        <rFont val="宋体"/>
        <charset val="134"/>
      </rPr>
      <t>陈浩凯</t>
    </r>
    <r>
      <rPr>
        <sz val="11"/>
        <color theme="1"/>
        <rFont val="Times New Roman"/>
        <charset val="134"/>
      </rPr>
      <t>/2024b15005</t>
    </r>
  </si>
  <si>
    <r>
      <rPr>
        <sz val="11"/>
        <color theme="1"/>
        <rFont val="宋体"/>
        <charset val="134"/>
      </rPr>
      <t>田静华</t>
    </r>
  </si>
  <si>
    <t>S202511481104</t>
  </si>
  <si>
    <r>
      <rPr>
        <sz val="11"/>
        <color theme="1"/>
        <rFont val="宋体"/>
        <charset val="134"/>
      </rPr>
      <t>基于数字孪生的供水管网水锤智能监测预警系统</t>
    </r>
  </si>
  <si>
    <r>
      <rPr>
        <sz val="11"/>
        <color theme="1"/>
        <rFont val="宋体"/>
        <charset val="134"/>
      </rPr>
      <t>郑子龙</t>
    </r>
  </si>
  <si>
    <t>2023b11013</t>
  </si>
  <si>
    <r>
      <rPr>
        <sz val="11"/>
        <color theme="1"/>
        <rFont val="宋体"/>
        <charset val="134"/>
      </rPr>
      <t>林雅琼</t>
    </r>
    <r>
      <rPr>
        <sz val="11"/>
        <color theme="1"/>
        <rFont val="Times New Roman"/>
        <charset val="134"/>
      </rPr>
      <t>/2023b11008,</t>
    </r>
    <r>
      <rPr>
        <sz val="11"/>
        <color theme="1"/>
        <rFont val="宋体"/>
        <charset val="134"/>
      </rPr>
      <t>陈媛</t>
    </r>
    <r>
      <rPr>
        <sz val="11"/>
        <color theme="1"/>
        <rFont val="Times New Roman"/>
        <charset val="134"/>
      </rPr>
      <t>/2024b29068,</t>
    </r>
    <r>
      <rPr>
        <sz val="11"/>
        <color theme="1"/>
        <rFont val="宋体"/>
        <charset val="134"/>
      </rPr>
      <t>林炫</t>
    </r>
    <r>
      <rPr>
        <sz val="11"/>
        <color theme="1"/>
        <rFont val="Times New Roman"/>
        <charset val="134"/>
      </rPr>
      <t>/2024b11009,</t>
    </r>
    <r>
      <rPr>
        <sz val="11"/>
        <color theme="1"/>
        <rFont val="宋体"/>
        <charset val="134"/>
      </rPr>
      <t>邵宇鹏</t>
    </r>
    <r>
      <rPr>
        <sz val="11"/>
        <color theme="1"/>
        <rFont val="Times New Roman"/>
        <charset val="134"/>
      </rPr>
      <t>/2023b11036</t>
    </r>
  </si>
  <si>
    <r>
      <rPr>
        <sz val="11"/>
        <color theme="1"/>
        <rFont val="宋体"/>
        <charset val="134"/>
      </rPr>
      <t>马帅森</t>
    </r>
    <r>
      <rPr>
        <sz val="11"/>
        <color theme="1"/>
        <rFont val="Times New Roman"/>
        <charset val="134"/>
      </rPr>
      <t>,</t>
    </r>
    <r>
      <rPr>
        <sz val="11"/>
        <color theme="1"/>
        <rFont val="宋体"/>
        <charset val="134"/>
      </rPr>
      <t>王军</t>
    </r>
  </si>
  <si>
    <r>
      <rPr>
        <sz val="11"/>
        <color theme="1"/>
        <rFont val="宋体"/>
        <charset val="134"/>
      </rPr>
      <t>助理实验师</t>
    </r>
    <r>
      <rPr>
        <sz val="11"/>
        <color theme="1"/>
        <rFont val="Times New Roman"/>
        <charset val="134"/>
      </rPr>
      <t>,</t>
    </r>
    <r>
      <rPr>
        <sz val="11"/>
        <color theme="1"/>
        <rFont val="宋体"/>
        <charset val="134"/>
      </rPr>
      <t>教授</t>
    </r>
  </si>
  <si>
    <t>S202511481105</t>
  </si>
  <si>
    <r>
      <rPr>
        <sz val="11"/>
        <color theme="1"/>
        <rFont val="宋体"/>
        <charset val="134"/>
      </rPr>
      <t>基于</t>
    </r>
    <r>
      <rPr>
        <sz val="11"/>
        <color theme="1"/>
        <rFont val="Times New Roman"/>
        <charset val="134"/>
      </rPr>
      <t>LSTM</t>
    </r>
    <r>
      <rPr>
        <sz val="11"/>
        <color theme="1"/>
        <rFont val="宋体"/>
        <charset val="134"/>
      </rPr>
      <t>和注意力机制的网络安全防御技术</t>
    </r>
  </si>
  <si>
    <r>
      <rPr>
        <sz val="11"/>
        <color theme="1"/>
        <rFont val="宋体"/>
        <charset val="134"/>
      </rPr>
      <t>胡镒梵</t>
    </r>
  </si>
  <si>
    <t>2024b62001</t>
  </si>
  <si>
    <r>
      <rPr>
        <sz val="11"/>
        <color theme="1"/>
        <rFont val="宋体"/>
        <charset val="134"/>
      </rPr>
      <t>李叶凯</t>
    </r>
    <r>
      <rPr>
        <sz val="11"/>
        <color theme="1"/>
        <rFont val="Times New Roman"/>
        <charset val="134"/>
      </rPr>
      <t>/202303037,</t>
    </r>
    <r>
      <rPr>
        <sz val="11"/>
        <color theme="1"/>
        <rFont val="宋体"/>
        <charset val="134"/>
      </rPr>
      <t>陈雨杰</t>
    </r>
    <r>
      <rPr>
        <sz val="11"/>
        <color theme="1"/>
        <rFont val="Times New Roman"/>
        <charset val="134"/>
      </rPr>
      <t>/2024b62019</t>
    </r>
  </si>
  <si>
    <r>
      <rPr>
        <sz val="11"/>
        <color theme="1"/>
        <rFont val="宋体"/>
        <charset val="134"/>
      </rPr>
      <t>徐明月</t>
    </r>
  </si>
  <si>
    <t>S202511481106</t>
  </si>
  <si>
    <r>
      <rPr>
        <sz val="11"/>
        <color theme="1"/>
        <rFont val="宋体"/>
        <charset val="134"/>
      </rPr>
      <t>基于</t>
    </r>
    <r>
      <rPr>
        <sz val="11"/>
        <color theme="1"/>
        <rFont val="Times New Roman"/>
        <charset val="134"/>
      </rPr>
      <t>R-Mamba</t>
    </r>
    <r>
      <rPr>
        <sz val="11"/>
        <color theme="1"/>
        <rFont val="宋体"/>
        <charset val="134"/>
      </rPr>
      <t>模型的大坝裂缝检测研究</t>
    </r>
  </si>
  <si>
    <r>
      <rPr>
        <sz val="11"/>
        <color theme="1"/>
        <rFont val="宋体"/>
        <charset val="134"/>
      </rPr>
      <t>胡新炀</t>
    </r>
  </si>
  <si>
    <t>2024b62030</t>
  </si>
  <si>
    <r>
      <rPr>
        <sz val="11"/>
        <color theme="1"/>
        <rFont val="宋体"/>
        <charset val="134"/>
      </rPr>
      <t>王平</t>
    </r>
    <r>
      <rPr>
        <sz val="11"/>
        <color theme="1"/>
        <rFont val="Times New Roman"/>
        <charset val="134"/>
      </rPr>
      <t>/2023b11104,</t>
    </r>
    <r>
      <rPr>
        <sz val="11"/>
        <color theme="1"/>
        <rFont val="宋体"/>
        <charset val="134"/>
      </rPr>
      <t>张泽炅</t>
    </r>
    <r>
      <rPr>
        <sz val="11"/>
        <color theme="1"/>
        <rFont val="Times New Roman"/>
        <charset val="134"/>
      </rPr>
      <t>/2024b62010,</t>
    </r>
    <r>
      <rPr>
        <sz val="11"/>
        <color theme="1"/>
        <rFont val="宋体"/>
        <charset val="134"/>
      </rPr>
      <t>许周楠</t>
    </r>
    <r>
      <rPr>
        <sz val="11"/>
        <color theme="1"/>
        <rFont val="Times New Roman"/>
        <charset val="134"/>
      </rPr>
      <t>/2024b62014,</t>
    </r>
    <r>
      <rPr>
        <sz val="11"/>
        <color theme="1"/>
        <rFont val="宋体"/>
        <charset val="134"/>
      </rPr>
      <t>胡梦瑶</t>
    </r>
    <r>
      <rPr>
        <sz val="11"/>
        <color theme="1"/>
        <rFont val="Times New Roman"/>
        <charset val="134"/>
      </rPr>
      <t>/2023b11047</t>
    </r>
  </si>
  <si>
    <t>S202511481107X</t>
  </si>
  <si>
    <r>
      <rPr>
        <sz val="11"/>
        <color theme="1"/>
        <rFont val="宋体"/>
        <charset val="134"/>
      </rPr>
      <t>编梦汇</t>
    </r>
    <r>
      <rPr>
        <sz val="11"/>
        <color theme="1"/>
        <rFont val="Times New Roman"/>
        <charset val="134"/>
      </rPr>
      <t>——</t>
    </r>
    <r>
      <rPr>
        <sz val="11"/>
        <color theme="1"/>
        <rFont val="宋体"/>
        <charset val="134"/>
      </rPr>
      <t>国内首个线上</t>
    </r>
    <r>
      <rPr>
        <sz val="11"/>
        <color theme="1"/>
        <rFont val="Times New Roman"/>
        <charset val="134"/>
      </rPr>
      <t>DIY</t>
    </r>
    <r>
      <rPr>
        <sz val="11"/>
        <color theme="1"/>
        <rFont val="宋体"/>
        <charset val="134"/>
      </rPr>
      <t>饰品制作平台</t>
    </r>
  </si>
  <si>
    <r>
      <rPr>
        <sz val="11"/>
        <color theme="1"/>
        <rFont val="宋体"/>
        <charset val="134"/>
      </rPr>
      <t>李静琬</t>
    </r>
  </si>
  <si>
    <t>2023b46002</t>
  </si>
  <si>
    <r>
      <rPr>
        <sz val="11"/>
        <color theme="1"/>
        <rFont val="宋体"/>
        <charset val="134"/>
      </rPr>
      <t>黄以诺</t>
    </r>
    <r>
      <rPr>
        <sz val="11"/>
        <color theme="1"/>
        <rFont val="Times New Roman"/>
        <charset val="134"/>
      </rPr>
      <t>/2023b46037</t>
    </r>
  </si>
  <si>
    <r>
      <rPr>
        <sz val="11"/>
        <color theme="1"/>
        <rFont val="宋体"/>
        <charset val="134"/>
      </rPr>
      <t>张双竹</t>
    </r>
  </si>
  <si>
    <t>S202511481108</t>
  </si>
  <si>
    <r>
      <rPr>
        <sz val="11"/>
        <color theme="1"/>
        <rFont val="宋体"/>
        <charset val="134"/>
      </rPr>
      <t>智愈心灵岛</t>
    </r>
    <r>
      <rPr>
        <sz val="11"/>
        <color theme="1"/>
        <rFont val="Times New Roman"/>
        <charset val="134"/>
      </rPr>
      <t>——AI</t>
    </r>
    <r>
      <rPr>
        <sz val="11"/>
        <color theme="1"/>
        <rFont val="宋体"/>
        <charset val="134"/>
      </rPr>
      <t>专属心理咨询港</t>
    </r>
  </si>
  <si>
    <r>
      <rPr>
        <sz val="11"/>
        <color theme="1"/>
        <rFont val="宋体"/>
        <charset val="134"/>
      </rPr>
      <t>旷常源</t>
    </r>
  </si>
  <si>
    <t>2024b15015</t>
  </si>
  <si>
    <r>
      <rPr>
        <sz val="11"/>
        <color theme="1"/>
        <rFont val="宋体"/>
        <charset val="134"/>
      </rPr>
      <t>梅伊楠</t>
    </r>
    <r>
      <rPr>
        <sz val="11"/>
        <color theme="1"/>
        <rFont val="Times New Roman"/>
        <charset val="134"/>
      </rPr>
      <t>/2024b49019,</t>
    </r>
    <r>
      <rPr>
        <sz val="11"/>
        <color theme="1"/>
        <rFont val="宋体"/>
        <charset val="134"/>
      </rPr>
      <t>任小雨</t>
    </r>
    <r>
      <rPr>
        <sz val="11"/>
        <color theme="1"/>
        <rFont val="Times New Roman"/>
        <charset val="134"/>
      </rPr>
      <t>/2024b62055,</t>
    </r>
    <r>
      <rPr>
        <sz val="11"/>
        <color theme="1"/>
        <rFont val="宋体"/>
        <charset val="134"/>
      </rPr>
      <t>孔佑新</t>
    </r>
    <r>
      <rPr>
        <sz val="11"/>
        <color theme="1"/>
        <rFont val="Times New Roman"/>
        <charset val="134"/>
      </rPr>
      <t>/2023b38057</t>
    </r>
  </si>
  <si>
    <r>
      <rPr>
        <sz val="11"/>
        <color theme="1"/>
        <rFont val="宋体"/>
        <charset val="134"/>
      </rPr>
      <t>冷鹏飞</t>
    </r>
    <r>
      <rPr>
        <sz val="11"/>
        <color theme="1"/>
        <rFont val="Times New Roman"/>
        <charset val="134"/>
      </rPr>
      <t>,</t>
    </r>
    <r>
      <rPr>
        <sz val="11"/>
        <color theme="1"/>
        <rFont val="宋体"/>
        <charset val="134"/>
      </rPr>
      <t>王红霞</t>
    </r>
  </si>
  <si>
    <t>S202511481109</t>
  </si>
  <si>
    <r>
      <rPr>
        <sz val="11"/>
        <color theme="1"/>
        <rFont val="宋体"/>
        <charset val="134"/>
      </rPr>
      <t>基于深度学习的</t>
    </r>
    <r>
      <rPr>
        <sz val="11"/>
        <color theme="1"/>
        <rFont val="Times New Roman"/>
        <charset val="134"/>
      </rPr>
      <t>CHN</t>
    </r>
    <r>
      <rPr>
        <sz val="11"/>
        <color theme="1"/>
        <rFont val="宋体"/>
        <charset val="134"/>
      </rPr>
      <t>智能骨龄评估方法研究</t>
    </r>
  </si>
  <si>
    <r>
      <rPr>
        <sz val="11"/>
        <color theme="1"/>
        <rFont val="宋体"/>
        <charset val="134"/>
      </rPr>
      <t>单绵锦</t>
    </r>
  </si>
  <si>
    <t>2023b46028</t>
  </si>
  <si>
    <r>
      <rPr>
        <sz val="11"/>
        <color theme="1"/>
        <rFont val="宋体"/>
        <charset val="134"/>
      </rPr>
      <t>林川轶</t>
    </r>
    <r>
      <rPr>
        <sz val="11"/>
        <color theme="1"/>
        <rFont val="Times New Roman"/>
        <charset val="134"/>
      </rPr>
      <t>/2023b46023,</t>
    </r>
    <r>
      <rPr>
        <sz val="11"/>
        <color theme="1"/>
        <rFont val="宋体"/>
        <charset val="134"/>
      </rPr>
      <t>黄力伟</t>
    </r>
    <r>
      <rPr>
        <sz val="11"/>
        <color theme="1"/>
        <rFont val="Times New Roman"/>
        <charset val="134"/>
      </rPr>
      <t>/2022b11106,</t>
    </r>
    <r>
      <rPr>
        <sz val="11"/>
        <color theme="1"/>
        <rFont val="宋体"/>
        <charset val="134"/>
      </rPr>
      <t>张鑫灿</t>
    </r>
    <r>
      <rPr>
        <sz val="11"/>
        <color theme="1"/>
        <rFont val="Times New Roman"/>
        <charset val="134"/>
      </rPr>
      <t>/2022b11094,</t>
    </r>
    <r>
      <rPr>
        <sz val="11"/>
        <color theme="1"/>
        <rFont val="宋体"/>
        <charset val="134"/>
      </rPr>
      <t>杨凯栋</t>
    </r>
    <r>
      <rPr>
        <sz val="11"/>
        <color theme="1"/>
        <rFont val="Times New Roman"/>
        <charset val="134"/>
      </rPr>
      <t>/2024b46028</t>
    </r>
  </si>
  <si>
    <r>
      <rPr>
        <sz val="11"/>
        <color theme="1"/>
        <rFont val="宋体"/>
        <charset val="134"/>
      </rPr>
      <t>毛严</t>
    </r>
    <r>
      <rPr>
        <sz val="11"/>
        <color theme="1"/>
        <rFont val="Times New Roman"/>
        <charset val="134"/>
      </rPr>
      <t>,</t>
    </r>
    <r>
      <rPr>
        <sz val="11"/>
        <color theme="1"/>
        <rFont val="宋体"/>
        <charset val="134"/>
      </rPr>
      <t>徐政治</t>
    </r>
  </si>
  <si>
    <r>
      <rPr>
        <sz val="11"/>
        <color theme="1"/>
        <rFont val="宋体"/>
        <charset val="134"/>
      </rPr>
      <t>助理工程师</t>
    </r>
    <r>
      <rPr>
        <sz val="11"/>
        <color theme="1"/>
        <rFont val="Times New Roman"/>
        <charset val="134"/>
      </rPr>
      <t>,</t>
    </r>
    <r>
      <rPr>
        <sz val="11"/>
        <color theme="1"/>
        <rFont val="宋体"/>
        <charset val="134"/>
      </rPr>
      <t>讲师</t>
    </r>
  </si>
  <si>
    <t>S202511481110</t>
  </si>
  <si>
    <r>
      <rPr>
        <sz val="11"/>
        <color theme="1"/>
        <rFont val="宋体"/>
        <charset val="134"/>
      </rPr>
      <t>智能应急响应系统动态图建模问题研究</t>
    </r>
  </si>
  <si>
    <r>
      <rPr>
        <sz val="11"/>
        <color theme="1"/>
        <rFont val="宋体"/>
        <charset val="134"/>
      </rPr>
      <t>潘锦辉</t>
    </r>
  </si>
  <si>
    <t>2024b62060</t>
  </si>
  <si>
    <r>
      <rPr>
        <sz val="11"/>
        <color theme="1"/>
        <rFont val="宋体"/>
        <charset val="134"/>
      </rPr>
      <t>祝徐燚</t>
    </r>
    <r>
      <rPr>
        <sz val="11"/>
        <color theme="1"/>
        <rFont val="Times New Roman"/>
        <charset val="134"/>
      </rPr>
      <t>/2024b62040,</t>
    </r>
    <r>
      <rPr>
        <sz val="11"/>
        <color theme="1"/>
        <rFont val="宋体"/>
        <charset val="134"/>
      </rPr>
      <t>包易函</t>
    </r>
    <r>
      <rPr>
        <sz val="11"/>
        <color theme="1"/>
        <rFont val="Times New Roman"/>
        <charset val="134"/>
      </rPr>
      <t>/2024b62020,</t>
    </r>
    <r>
      <rPr>
        <sz val="11"/>
        <color theme="1"/>
        <rFont val="宋体"/>
        <charset val="134"/>
      </rPr>
      <t>袁雯婷</t>
    </r>
    <r>
      <rPr>
        <sz val="11"/>
        <color theme="1"/>
        <rFont val="Times New Roman"/>
        <charset val="134"/>
      </rPr>
      <t>/2024b49068,</t>
    </r>
    <r>
      <rPr>
        <sz val="11"/>
        <color theme="1"/>
        <rFont val="宋体"/>
        <charset val="134"/>
      </rPr>
      <t>胡青青</t>
    </r>
    <r>
      <rPr>
        <sz val="11"/>
        <color theme="1"/>
        <rFont val="Times New Roman"/>
        <charset val="134"/>
      </rPr>
      <t>/2024b49047</t>
    </r>
  </si>
  <si>
    <r>
      <rPr>
        <sz val="11"/>
        <color theme="1"/>
        <rFont val="宋体"/>
        <charset val="134"/>
      </rPr>
      <t>李岚</t>
    </r>
    <r>
      <rPr>
        <sz val="11"/>
        <color theme="1"/>
        <rFont val="Times New Roman"/>
        <charset val="134"/>
      </rPr>
      <t>,</t>
    </r>
    <r>
      <rPr>
        <sz val="11"/>
        <color theme="1"/>
        <rFont val="宋体"/>
        <charset val="134"/>
      </rPr>
      <t>田静华</t>
    </r>
  </si>
  <si>
    <t>S202511481111</t>
  </si>
  <si>
    <r>
      <rPr>
        <sz val="11"/>
        <color theme="1"/>
        <rFont val="Times New Roman"/>
        <charset val="134"/>
      </rPr>
      <t>AI</t>
    </r>
    <r>
      <rPr>
        <sz val="11"/>
        <color theme="1"/>
        <rFont val="宋体"/>
        <charset val="134"/>
      </rPr>
      <t>智账</t>
    </r>
    <r>
      <rPr>
        <sz val="11"/>
        <color theme="1"/>
        <rFont val="Times New Roman"/>
        <charset val="134"/>
      </rPr>
      <t>——</t>
    </r>
    <r>
      <rPr>
        <sz val="11"/>
        <color theme="1"/>
        <rFont val="宋体"/>
        <charset val="134"/>
      </rPr>
      <t>智能化记账工具</t>
    </r>
  </si>
  <si>
    <r>
      <rPr>
        <sz val="11"/>
        <color theme="1"/>
        <rFont val="宋体"/>
        <charset val="134"/>
      </rPr>
      <t>黄俊轩</t>
    </r>
  </si>
  <si>
    <t>2023b46016</t>
  </si>
  <si>
    <r>
      <rPr>
        <sz val="11"/>
        <color theme="1"/>
        <rFont val="宋体"/>
        <charset val="134"/>
      </rPr>
      <t>章宇佳</t>
    </r>
    <r>
      <rPr>
        <sz val="11"/>
        <color theme="1"/>
        <rFont val="Times New Roman"/>
        <charset val="134"/>
      </rPr>
      <t>/2024b11085,</t>
    </r>
    <r>
      <rPr>
        <sz val="11"/>
        <color theme="1"/>
        <rFont val="宋体"/>
        <charset val="134"/>
      </rPr>
      <t>张宇康</t>
    </r>
    <r>
      <rPr>
        <sz val="11"/>
        <color theme="1"/>
        <rFont val="Times New Roman"/>
        <charset val="134"/>
      </rPr>
      <t>/2024b11062,</t>
    </r>
    <r>
      <rPr>
        <sz val="11"/>
        <color theme="1"/>
        <rFont val="宋体"/>
        <charset val="134"/>
      </rPr>
      <t>刘菁菁</t>
    </r>
    <r>
      <rPr>
        <sz val="11"/>
        <color theme="1"/>
        <rFont val="Times New Roman"/>
        <charset val="134"/>
      </rPr>
      <t>/2024b11037,</t>
    </r>
    <r>
      <rPr>
        <sz val="11"/>
        <color theme="1"/>
        <rFont val="宋体"/>
        <charset val="134"/>
      </rPr>
      <t>章子珺</t>
    </r>
    <r>
      <rPr>
        <sz val="11"/>
        <color theme="1"/>
        <rFont val="Times New Roman"/>
        <charset val="134"/>
      </rPr>
      <t>/2023b46083</t>
    </r>
  </si>
  <si>
    <r>
      <rPr>
        <sz val="11"/>
        <color theme="1"/>
        <rFont val="宋体"/>
        <charset val="134"/>
      </rPr>
      <t>马艳娜</t>
    </r>
    <r>
      <rPr>
        <sz val="11"/>
        <color theme="1"/>
        <rFont val="Times New Roman"/>
        <charset val="134"/>
      </rPr>
      <t>,</t>
    </r>
    <r>
      <rPr>
        <sz val="11"/>
        <color theme="1"/>
        <rFont val="宋体"/>
        <charset val="134"/>
      </rPr>
      <t>王红霞</t>
    </r>
  </si>
  <si>
    <t>S202511481112</t>
  </si>
  <si>
    <r>
      <rPr>
        <sz val="11"/>
        <color theme="1"/>
        <rFont val="宋体"/>
        <charset val="134"/>
      </rPr>
      <t>钱塘江流域洪水预警系统研究与实现</t>
    </r>
  </si>
  <si>
    <r>
      <rPr>
        <sz val="11"/>
        <color theme="1"/>
        <rFont val="宋体"/>
        <charset val="134"/>
      </rPr>
      <t>李杨芷慧</t>
    </r>
  </si>
  <si>
    <t>2023b49044</t>
  </si>
  <si>
    <r>
      <rPr>
        <sz val="11"/>
        <color theme="1"/>
        <rFont val="宋体"/>
        <charset val="134"/>
      </rPr>
      <t>单智屹</t>
    </r>
    <r>
      <rPr>
        <sz val="11"/>
        <color theme="1"/>
        <rFont val="Times New Roman"/>
        <charset val="134"/>
      </rPr>
      <t>/2023b49061,</t>
    </r>
    <r>
      <rPr>
        <sz val="11"/>
        <color theme="1"/>
        <rFont val="宋体"/>
        <charset val="134"/>
      </rPr>
      <t>庞雯乐</t>
    </r>
    <r>
      <rPr>
        <sz val="11"/>
        <color theme="1"/>
        <rFont val="Times New Roman"/>
        <charset val="134"/>
      </rPr>
      <t>/2023b49071,</t>
    </r>
    <r>
      <rPr>
        <sz val="11"/>
        <color theme="1"/>
        <rFont val="宋体"/>
        <charset val="134"/>
      </rPr>
      <t>陈心怡</t>
    </r>
    <r>
      <rPr>
        <sz val="11"/>
        <color theme="1"/>
        <rFont val="Times New Roman"/>
        <charset val="134"/>
      </rPr>
      <t>/2023b49072,</t>
    </r>
    <r>
      <rPr>
        <sz val="11"/>
        <color theme="1"/>
        <rFont val="宋体"/>
        <charset val="134"/>
      </rPr>
      <t>童宇昊</t>
    </r>
    <r>
      <rPr>
        <sz val="11"/>
        <color theme="1"/>
        <rFont val="Times New Roman"/>
        <charset val="134"/>
      </rPr>
      <t>/2023b12038</t>
    </r>
  </si>
  <si>
    <r>
      <rPr>
        <sz val="11"/>
        <color theme="1"/>
        <rFont val="宋体"/>
        <charset val="134"/>
      </rPr>
      <t>王洪翠</t>
    </r>
  </si>
  <si>
    <t>S202511481113X</t>
  </si>
  <si>
    <r>
      <rPr>
        <sz val="11"/>
        <color theme="1"/>
        <rFont val="宋体"/>
        <charset val="134"/>
      </rPr>
      <t>数智赋能</t>
    </r>
    <r>
      <rPr>
        <sz val="11"/>
        <color theme="1"/>
        <rFont val="Times New Roman"/>
        <charset val="134"/>
      </rPr>
      <t>·</t>
    </r>
    <r>
      <rPr>
        <sz val="11"/>
        <color theme="1"/>
        <rFont val="宋体"/>
        <charset val="134"/>
      </rPr>
      <t>生态文旅</t>
    </r>
    <r>
      <rPr>
        <sz val="11"/>
        <color theme="1"/>
        <rFont val="Times New Roman"/>
        <charset val="134"/>
      </rPr>
      <t>——</t>
    </r>
    <r>
      <rPr>
        <sz val="11"/>
        <color theme="1"/>
        <rFont val="宋体"/>
        <charset val="134"/>
      </rPr>
      <t>安吉县域文旅数字化服务平台创意设计</t>
    </r>
  </si>
  <si>
    <r>
      <rPr>
        <sz val="11"/>
        <color theme="1"/>
        <rFont val="宋体"/>
        <charset val="134"/>
      </rPr>
      <t>宋星洁</t>
    </r>
  </si>
  <si>
    <t>2024b62036</t>
  </si>
  <si>
    <r>
      <rPr>
        <sz val="11"/>
        <color theme="1"/>
        <rFont val="宋体"/>
        <charset val="134"/>
      </rPr>
      <t>任小雨</t>
    </r>
    <r>
      <rPr>
        <sz val="11"/>
        <color theme="1"/>
        <rFont val="Times New Roman"/>
        <charset val="134"/>
      </rPr>
      <t>/2024b62055,</t>
    </r>
    <r>
      <rPr>
        <sz val="11"/>
        <color theme="1"/>
        <rFont val="宋体"/>
        <charset val="134"/>
      </rPr>
      <t>方羽萱</t>
    </r>
    <r>
      <rPr>
        <sz val="11"/>
        <color theme="1"/>
        <rFont val="Times New Roman"/>
        <charset val="134"/>
      </rPr>
      <t>/2024b62049,</t>
    </r>
    <r>
      <rPr>
        <sz val="11"/>
        <color theme="1"/>
        <rFont val="宋体"/>
        <charset val="134"/>
      </rPr>
      <t>邓超曦</t>
    </r>
    <r>
      <rPr>
        <sz val="11"/>
        <color theme="1"/>
        <rFont val="Times New Roman"/>
        <charset val="134"/>
      </rPr>
      <t>/2023b29014,</t>
    </r>
    <r>
      <rPr>
        <sz val="11"/>
        <color theme="1"/>
        <rFont val="宋体"/>
        <charset val="134"/>
      </rPr>
      <t>徐森垚</t>
    </r>
    <r>
      <rPr>
        <sz val="11"/>
        <color theme="1"/>
        <rFont val="Times New Roman"/>
        <charset val="134"/>
      </rPr>
      <t>/2024b46027</t>
    </r>
  </si>
  <si>
    <r>
      <rPr>
        <sz val="11"/>
        <color theme="1"/>
        <rFont val="宋体"/>
        <charset val="134"/>
      </rPr>
      <t>陈静</t>
    </r>
    <r>
      <rPr>
        <sz val="11"/>
        <color theme="1"/>
        <rFont val="Times New Roman"/>
        <charset val="134"/>
      </rPr>
      <t>,</t>
    </r>
    <r>
      <rPr>
        <sz val="11"/>
        <color theme="1"/>
        <rFont val="宋体"/>
        <charset val="134"/>
      </rPr>
      <t>王煜烽</t>
    </r>
  </si>
  <si>
    <r>
      <rPr>
        <sz val="11"/>
        <color theme="1"/>
        <rFont val="宋体"/>
        <charset val="134"/>
      </rPr>
      <t>副教授</t>
    </r>
    <r>
      <rPr>
        <sz val="11"/>
        <color theme="1"/>
        <rFont val="Times New Roman"/>
        <charset val="134"/>
      </rPr>
      <t>,</t>
    </r>
    <r>
      <rPr>
        <sz val="11"/>
        <color theme="1"/>
        <rFont val="宋体"/>
        <charset val="134"/>
      </rPr>
      <t>实验师</t>
    </r>
  </si>
  <si>
    <t>S202511481114</t>
  </si>
  <si>
    <r>
      <rPr>
        <sz val="11"/>
        <color theme="1"/>
        <rFont val="宋体"/>
        <charset val="134"/>
      </rPr>
      <t>从生态觉醒到共同富裕</t>
    </r>
    <r>
      <rPr>
        <sz val="11"/>
        <color theme="1"/>
        <rFont val="Times New Roman"/>
        <charset val="134"/>
      </rPr>
      <t>——</t>
    </r>
    <r>
      <rPr>
        <sz val="11"/>
        <color theme="1"/>
        <rFont val="宋体"/>
        <charset val="134"/>
      </rPr>
      <t>余村</t>
    </r>
    <r>
      <rPr>
        <sz val="11"/>
        <color theme="1"/>
        <rFont val="Times New Roman"/>
        <charset val="134"/>
      </rPr>
      <t>“</t>
    </r>
    <r>
      <rPr>
        <sz val="11"/>
        <color theme="1"/>
        <rFont val="宋体"/>
        <charset val="134"/>
      </rPr>
      <t>两山</t>
    </r>
    <r>
      <rPr>
        <sz val="11"/>
        <color theme="1"/>
        <rFont val="Times New Roman"/>
        <charset val="134"/>
      </rPr>
      <t>”</t>
    </r>
    <r>
      <rPr>
        <sz val="11"/>
        <color theme="1"/>
        <rFont val="宋体"/>
        <charset val="134"/>
      </rPr>
      <t>实践的经验图谱与青春赋能路径研究</t>
    </r>
  </si>
  <si>
    <r>
      <rPr>
        <sz val="11"/>
        <color theme="1"/>
        <rFont val="宋体"/>
        <charset val="134"/>
      </rPr>
      <t>邓超曦</t>
    </r>
  </si>
  <si>
    <t>2023b29014</t>
  </si>
  <si>
    <r>
      <rPr>
        <sz val="11"/>
        <color theme="1"/>
        <rFont val="宋体"/>
        <charset val="134"/>
      </rPr>
      <t>任小雨</t>
    </r>
    <r>
      <rPr>
        <sz val="11"/>
        <color theme="1"/>
        <rFont val="Times New Roman"/>
        <charset val="134"/>
      </rPr>
      <t>/2024b62055,</t>
    </r>
    <r>
      <rPr>
        <sz val="11"/>
        <color theme="1"/>
        <rFont val="宋体"/>
        <charset val="134"/>
      </rPr>
      <t>郑姝奕</t>
    </r>
    <r>
      <rPr>
        <sz val="11"/>
        <color theme="1"/>
        <rFont val="Times New Roman"/>
        <charset val="134"/>
      </rPr>
      <t>/2023b60036,</t>
    </r>
    <r>
      <rPr>
        <sz val="11"/>
        <color theme="1"/>
        <rFont val="宋体"/>
        <charset val="134"/>
      </rPr>
      <t>诸玥</t>
    </r>
    <r>
      <rPr>
        <sz val="11"/>
        <color theme="1"/>
        <rFont val="Times New Roman"/>
        <charset val="134"/>
      </rPr>
      <t>/2023b12014,</t>
    </r>
    <r>
      <rPr>
        <sz val="11"/>
        <color theme="1"/>
        <rFont val="宋体"/>
        <charset val="134"/>
      </rPr>
      <t>方羽萱</t>
    </r>
    <r>
      <rPr>
        <sz val="11"/>
        <color theme="1"/>
        <rFont val="Times New Roman"/>
        <charset val="134"/>
      </rPr>
      <t>/2024b62049</t>
    </r>
  </si>
  <si>
    <r>
      <rPr>
        <sz val="11"/>
        <color theme="1"/>
        <rFont val="宋体"/>
        <charset val="134"/>
      </rPr>
      <t>陈静</t>
    </r>
    <r>
      <rPr>
        <sz val="11"/>
        <color theme="1"/>
        <rFont val="Times New Roman"/>
        <charset val="134"/>
      </rPr>
      <t>,</t>
    </r>
    <r>
      <rPr>
        <sz val="11"/>
        <color theme="1"/>
        <rFont val="宋体"/>
        <charset val="134"/>
      </rPr>
      <t>陈伟健</t>
    </r>
  </si>
  <si>
    <t>S202511481115</t>
  </si>
  <si>
    <r>
      <rPr>
        <sz val="11"/>
        <color theme="1"/>
        <rFont val="宋体"/>
        <charset val="134"/>
      </rPr>
      <t>基于计算机视觉的智能监考保障系统</t>
    </r>
  </si>
  <si>
    <r>
      <rPr>
        <sz val="11"/>
        <color theme="1"/>
        <rFont val="宋体"/>
        <charset val="134"/>
      </rPr>
      <t>庞雯乐</t>
    </r>
  </si>
  <si>
    <t>2023b49071</t>
  </si>
  <si>
    <r>
      <rPr>
        <sz val="11"/>
        <color theme="1"/>
        <rFont val="宋体"/>
        <charset val="134"/>
      </rPr>
      <t>沈凤</t>
    </r>
    <r>
      <rPr>
        <sz val="11"/>
        <color theme="1"/>
        <rFont val="Times New Roman"/>
        <charset val="134"/>
      </rPr>
      <t>/2023b49051,</t>
    </r>
    <r>
      <rPr>
        <sz val="11"/>
        <color theme="1"/>
        <rFont val="宋体"/>
        <charset val="134"/>
      </rPr>
      <t>李杨芷慧</t>
    </r>
    <r>
      <rPr>
        <sz val="11"/>
        <color theme="1"/>
        <rFont val="Times New Roman"/>
        <charset val="134"/>
      </rPr>
      <t>/2023b49044,</t>
    </r>
    <r>
      <rPr>
        <sz val="11"/>
        <color theme="1"/>
        <rFont val="宋体"/>
        <charset val="134"/>
      </rPr>
      <t>舒吴萍</t>
    </r>
    <r>
      <rPr>
        <sz val="11"/>
        <color theme="1"/>
        <rFont val="Times New Roman"/>
        <charset val="134"/>
      </rPr>
      <t>/2023b49064</t>
    </r>
  </si>
  <si>
    <r>
      <rPr>
        <sz val="11"/>
        <color theme="1"/>
        <rFont val="宋体"/>
        <charset val="134"/>
      </rPr>
      <t>李泽中</t>
    </r>
  </si>
  <si>
    <t>S202511481116X</t>
  </si>
  <si>
    <r>
      <rPr>
        <sz val="11"/>
        <color theme="1"/>
        <rFont val="Times New Roman"/>
        <charset val="134"/>
      </rPr>
      <t>AI</t>
    </r>
    <r>
      <rPr>
        <sz val="11"/>
        <color theme="1"/>
        <rFont val="宋体"/>
        <charset val="134"/>
      </rPr>
      <t>赋能临海草编非遗数字化传承与乡村振兴</t>
    </r>
  </si>
  <si>
    <r>
      <rPr>
        <sz val="11"/>
        <color theme="1"/>
        <rFont val="宋体"/>
        <charset val="134"/>
      </rPr>
      <t>符昕戈</t>
    </r>
  </si>
  <si>
    <t>2023b29051</t>
  </si>
  <si>
    <r>
      <rPr>
        <sz val="11"/>
        <color theme="1"/>
        <rFont val="宋体"/>
        <charset val="134"/>
      </rPr>
      <t>章舒婷</t>
    </r>
    <r>
      <rPr>
        <sz val="11"/>
        <color theme="1"/>
        <rFont val="Times New Roman"/>
        <charset val="134"/>
      </rPr>
      <t>/2023b12009,</t>
    </r>
    <r>
      <rPr>
        <sz val="11"/>
        <color theme="1"/>
        <rFont val="宋体"/>
        <charset val="134"/>
      </rPr>
      <t>吴霞怡</t>
    </r>
    <r>
      <rPr>
        <sz val="11"/>
        <color theme="1"/>
        <rFont val="Times New Roman"/>
        <charset val="134"/>
      </rPr>
      <t>/2024b49051,</t>
    </r>
    <r>
      <rPr>
        <sz val="11"/>
        <color theme="1"/>
        <rFont val="宋体"/>
        <charset val="134"/>
      </rPr>
      <t>俞佳怡</t>
    </r>
    <r>
      <rPr>
        <sz val="11"/>
        <color theme="1"/>
        <rFont val="Times New Roman"/>
        <charset val="134"/>
      </rPr>
      <t>/2023b29033,</t>
    </r>
    <r>
      <rPr>
        <sz val="11"/>
        <color theme="1"/>
        <rFont val="宋体"/>
        <charset val="134"/>
      </rPr>
      <t>丁琴旅</t>
    </r>
    <r>
      <rPr>
        <sz val="11"/>
        <color theme="1"/>
        <rFont val="Times New Roman"/>
        <charset val="134"/>
      </rPr>
      <t>/2023b27048</t>
    </r>
  </si>
  <si>
    <r>
      <rPr>
        <sz val="11"/>
        <color theme="1"/>
        <rFont val="宋体"/>
        <charset val="134"/>
      </rPr>
      <t>曹晏祯</t>
    </r>
  </si>
  <si>
    <t>S202511481117</t>
  </si>
  <si>
    <r>
      <rPr>
        <sz val="11"/>
        <color theme="1"/>
        <rFont val="宋体"/>
        <charset val="134"/>
      </rPr>
      <t>《数字孪生驱动的乡村文化振兴</t>
    </r>
    <r>
      <rPr>
        <sz val="11"/>
        <color theme="1"/>
        <rFont val="Times New Roman"/>
        <charset val="134"/>
      </rPr>
      <t>——</t>
    </r>
    <r>
      <rPr>
        <sz val="11"/>
        <color theme="1"/>
        <rFont val="宋体"/>
        <charset val="134"/>
      </rPr>
      <t>基于</t>
    </r>
    <r>
      <rPr>
        <sz val="11"/>
        <color theme="1"/>
        <rFont val="Times New Roman"/>
        <charset val="134"/>
      </rPr>
      <t>Z</t>
    </r>
    <r>
      <rPr>
        <sz val="11"/>
        <color theme="1"/>
        <rFont val="宋体"/>
        <charset val="134"/>
      </rPr>
      <t>世代需求的沉浸式传播与运营实践》</t>
    </r>
  </si>
  <si>
    <r>
      <rPr>
        <sz val="11"/>
        <color theme="1"/>
        <rFont val="宋体"/>
        <charset val="134"/>
      </rPr>
      <t>俞琳菲</t>
    </r>
  </si>
  <si>
    <t>2023b05053</t>
  </si>
  <si>
    <r>
      <rPr>
        <sz val="11"/>
        <color theme="1"/>
        <rFont val="宋体"/>
        <charset val="134"/>
      </rPr>
      <t>杨若池</t>
    </r>
    <r>
      <rPr>
        <sz val="11"/>
        <color theme="1"/>
        <rFont val="Times New Roman"/>
        <charset val="134"/>
      </rPr>
      <t>/2023b05044,</t>
    </r>
    <r>
      <rPr>
        <sz val="11"/>
        <color theme="1"/>
        <rFont val="宋体"/>
        <charset val="134"/>
      </rPr>
      <t>钟凯</t>
    </r>
    <r>
      <rPr>
        <sz val="11"/>
        <color theme="1"/>
        <rFont val="Times New Roman"/>
        <charset val="134"/>
      </rPr>
      <t>/2024b29066,</t>
    </r>
    <r>
      <rPr>
        <sz val="11"/>
        <color theme="1"/>
        <rFont val="宋体"/>
        <charset val="134"/>
      </rPr>
      <t>侯耀轩</t>
    </r>
    <r>
      <rPr>
        <sz val="11"/>
        <color theme="1"/>
        <rFont val="Times New Roman"/>
        <charset val="134"/>
      </rPr>
      <t>/2024b29034,</t>
    </r>
    <r>
      <rPr>
        <sz val="11"/>
        <color theme="1"/>
        <rFont val="宋体"/>
        <charset val="134"/>
      </rPr>
      <t>曲瑶煜</t>
    </r>
    <r>
      <rPr>
        <sz val="11"/>
        <color theme="1"/>
        <rFont val="Times New Roman"/>
        <charset val="134"/>
      </rPr>
      <t>/2024b29022</t>
    </r>
  </si>
  <si>
    <r>
      <rPr>
        <sz val="11"/>
        <color theme="1"/>
        <rFont val="宋体"/>
        <charset val="134"/>
      </rPr>
      <t>杨志</t>
    </r>
    <r>
      <rPr>
        <sz val="11"/>
        <color theme="1"/>
        <rFont val="Times New Roman"/>
        <charset val="134"/>
      </rPr>
      <t>,</t>
    </r>
    <r>
      <rPr>
        <sz val="11"/>
        <color theme="1"/>
        <rFont val="宋体"/>
        <charset val="134"/>
      </rPr>
      <t>郭胜甫</t>
    </r>
  </si>
  <si>
    <t>S202511481118</t>
  </si>
  <si>
    <r>
      <rPr>
        <sz val="11"/>
        <color theme="1"/>
        <rFont val="Times New Roman"/>
        <charset val="134"/>
      </rPr>
      <t>“E</t>
    </r>
    <r>
      <rPr>
        <sz val="11"/>
        <color theme="1"/>
        <rFont val="宋体"/>
        <charset val="134"/>
      </rPr>
      <t>路向党</t>
    </r>
    <r>
      <rPr>
        <sz val="11"/>
        <color theme="1"/>
        <rFont val="Times New Roman"/>
        <charset val="134"/>
      </rPr>
      <t>”</t>
    </r>
    <r>
      <rPr>
        <sz val="11"/>
        <color theme="1"/>
        <rFont val="宋体"/>
        <charset val="134"/>
      </rPr>
      <t>：</t>
    </r>
    <r>
      <rPr>
        <sz val="11"/>
        <color theme="1"/>
        <rFont val="Times New Roman"/>
        <charset val="134"/>
      </rPr>
      <t>AI</t>
    </r>
    <r>
      <rPr>
        <sz val="11"/>
        <color theme="1"/>
        <rFont val="宋体"/>
        <charset val="134"/>
      </rPr>
      <t>赋能党员教育管理新范式</t>
    </r>
  </si>
  <si>
    <r>
      <rPr>
        <sz val="11"/>
        <color theme="1"/>
        <rFont val="宋体"/>
        <charset val="134"/>
      </rPr>
      <t>杨若冉</t>
    </r>
  </si>
  <si>
    <t>2023b11077</t>
  </si>
  <si>
    <r>
      <rPr>
        <sz val="11"/>
        <color theme="1"/>
        <rFont val="宋体"/>
        <charset val="134"/>
      </rPr>
      <t>施涵</t>
    </r>
    <r>
      <rPr>
        <sz val="11"/>
        <color theme="1"/>
        <rFont val="Times New Roman"/>
        <charset val="134"/>
      </rPr>
      <t>/2023b49045,</t>
    </r>
    <r>
      <rPr>
        <sz val="11"/>
        <color theme="1"/>
        <rFont val="宋体"/>
        <charset val="134"/>
      </rPr>
      <t>王凡</t>
    </r>
    <r>
      <rPr>
        <sz val="11"/>
        <color theme="1"/>
        <rFont val="Times New Roman"/>
        <charset val="134"/>
      </rPr>
      <t>/2023b29080,</t>
    </r>
    <r>
      <rPr>
        <sz val="11"/>
        <color theme="1"/>
        <rFont val="宋体"/>
        <charset val="134"/>
      </rPr>
      <t>彭珍</t>
    </r>
    <r>
      <rPr>
        <sz val="11"/>
        <color theme="1"/>
        <rFont val="Times New Roman"/>
        <charset val="134"/>
      </rPr>
      <t>/2023b11070,</t>
    </r>
    <r>
      <rPr>
        <sz val="11"/>
        <color theme="1"/>
        <rFont val="宋体"/>
        <charset val="134"/>
      </rPr>
      <t>罗浩铭</t>
    </r>
    <r>
      <rPr>
        <sz val="11"/>
        <color theme="1"/>
        <rFont val="Times New Roman"/>
        <charset val="134"/>
      </rPr>
      <t>/2024b11040</t>
    </r>
  </si>
  <si>
    <r>
      <rPr>
        <sz val="11"/>
        <color theme="1"/>
        <rFont val="宋体"/>
        <charset val="134"/>
      </rPr>
      <t>江一雷</t>
    </r>
    <r>
      <rPr>
        <sz val="11"/>
        <color theme="1"/>
        <rFont val="Times New Roman"/>
        <charset val="134"/>
      </rPr>
      <t>,</t>
    </r>
    <r>
      <rPr>
        <sz val="11"/>
        <color theme="1"/>
        <rFont val="宋体"/>
        <charset val="134"/>
      </rPr>
      <t>曹斌</t>
    </r>
  </si>
  <si>
    <t>S202511481119X</t>
  </si>
  <si>
    <r>
      <rPr>
        <sz val="11"/>
        <color theme="1"/>
        <rFont val="宋体"/>
        <charset val="134"/>
      </rPr>
      <t>栖声隅</t>
    </r>
    <r>
      <rPr>
        <sz val="11"/>
        <color theme="1"/>
        <rFont val="Times New Roman"/>
        <charset val="134"/>
      </rPr>
      <t>-</t>
    </r>
    <r>
      <rPr>
        <sz val="11"/>
        <color theme="1"/>
        <rFont val="宋体"/>
        <charset val="134"/>
      </rPr>
      <t>新式疗愈型下午茶店</t>
    </r>
  </si>
  <si>
    <r>
      <rPr>
        <sz val="11"/>
        <color theme="1"/>
        <rFont val="宋体"/>
        <charset val="134"/>
      </rPr>
      <t>李俊晖</t>
    </r>
  </si>
  <si>
    <t>2023b29024</t>
  </si>
  <si>
    <r>
      <rPr>
        <sz val="11"/>
        <color theme="1"/>
        <rFont val="宋体"/>
        <charset val="134"/>
      </rPr>
      <t>黄雅妮</t>
    </r>
    <r>
      <rPr>
        <sz val="11"/>
        <color theme="1"/>
        <rFont val="Times New Roman"/>
        <charset val="134"/>
      </rPr>
      <t>/2022b14002,</t>
    </r>
    <r>
      <rPr>
        <sz val="11"/>
        <color theme="1"/>
        <rFont val="宋体"/>
        <charset val="134"/>
      </rPr>
      <t>严浩毅</t>
    </r>
    <r>
      <rPr>
        <sz val="11"/>
        <color theme="1"/>
        <rFont val="Times New Roman"/>
        <charset val="134"/>
      </rPr>
      <t>/2023b29012,</t>
    </r>
    <r>
      <rPr>
        <sz val="11"/>
        <color theme="1"/>
        <rFont val="宋体"/>
        <charset val="134"/>
      </rPr>
      <t>石峰睿</t>
    </r>
    <r>
      <rPr>
        <sz val="11"/>
        <color theme="1"/>
        <rFont val="Times New Roman"/>
        <charset val="134"/>
      </rPr>
      <t>/2023b29027,</t>
    </r>
    <r>
      <rPr>
        <sz val="11"/>
        <color theme="1"/>
        <rFont val="宋体"/>
        <charset val="134"/>
      </rPr>
      <t>黄海涛</t>
    </r>
    <r>
      <rPr>
        <sz val="11"/>
        <color theme="1"/>
        <rFont val="Times New Roman"/>
        <charset val="134"/>
      </rPr>
      <t>/2022b14015</t>
    </r>
  </si>
  <si>
    <r>
      <rPr>
        <sz val="11"/>
        <color theme="1"/>
        <rFont val="宋体"/>
        <charset val="134"/>
      </rPr>
      <t>韩俊</t>
    </r>
  </si>
  <si>
    <r>
      <rPr>
        <sz val="11"/>
        <color theme="1"/>
        <rFont val="宋体"/>
        <charset val="134"/>
      </rPr>
      <t>讲师</t>
    </r>
    <r>
      <rPr>
        <sz val="11"/>
        <color theme="1"/>
        <rFont val="Times New Roman"/>
        <charset val="134"/>
      </rPr>
      <t>,</t>
    </r>
    <r>
      <rPr>
        <sz val="11"/>
        <color theme="1"/>
        <rFont val="宋体"/>
        <charset val="134"/>
      </rPr>
      <t>教师</t>
    </r>
  </si>
  <si>
    <r>
      <rPr>
        <sz val="11"/>
        <color theme="1"/>
        <rFont val="宋体"/>
        <charset val="134"/>
      </rPr>
      <t>人文学院</t>
    </r>
  </si>
  <si>
    <t>202511481067</t>
  </si>
  <si>
    <r>
      <rPr>
        <sz val="11"/>
        <color theme="1"/>
        <rFont val="宋体"/>
        <charset val="134"/>
      </rPr>
      <t>人工智能赋能英语学习者中华文化传播能力提升的实践路径研究</t>
    </r>
  </si>
  <si>
    <r>
      <rPr>
        <sz val="11"/>
        <color theme="1"/>
        <rFont val="宋体"/>
        <charset val="134"/>
      </rPr>
      <t>丁雨涵</t>
    </r>
  </si>
  <si>
    <t>2023b10031</t>
  </si>
  <si>
    <r>
      <rPr>
        <sz val="11"/>
        <color theme="1"/>
        <rFont val="宋体"/>
        <charset val="134"/>
      </rPr>
      <t>马玲雨</t>
    </r>
    <r>
      <rPr>
        <sz val="11"/>
        <color theme="1"/>
        <rFont val="Times New Roman"/>
        <charset val="134"/>
      </rPr>
      <t>/2023b10057,</t>
    </r>
    <r>
      <rPr>
        <sz val="11"/>
        <color theme="1"/>
        <rFont val="宋体"/>
        <charset val="134"/>
      </rPr>
      <t>杨雪</t>
    </r>
    <r>
      <rPr>
        <sz val="11"/>
        <color theme="1"/>
        <rFont val="Times New Roman"/>
        <charset val="134"/>
      </rPr>
      <t>/2023b10073,</t>
    </r>
    <r>
      <rPr>
        <sz val="11"/>
        <color theme="1"/>
        <rFont val="宋体"/>
        <charset val="134"/>
      </rPr>
      <t>夏艺洋</t>
    </r>
    <r>
      <rPr>
        <sz val="11"/>
        <color theme="1"/>
        <rFont val="Times New Roman"/>
        <charset val="134"/>
      </rPr>
      <t>/2023b10081</t>
    </r>
  </si>
  <si>
    <r>
      <rPr>
        <sz val="11"/>
        <color theme="1"/>
        <rFont val="宋体"/>
        <charset val="134"/>
      </rPr>
      <t>吕亮平</t>
    </r>
  </si>
  <si>
    <t>202511481068</t>
  </si>
  <si>
    <r>
      <rPr>
        <sz val="11"/>
        <color theme="1"/>
        <rFont val="宋体"/>
        <charset val="134"/>
      </rPr>
      <t>从南浔到世界：百年丝造企业品牌出海战略与实践研究</t>
    </r>
    <r>
      <rPr>
        <sz val="11"/>
        <color theme="1"/>
        <rFont val="Times New Roman"/>
        <charset val="134"/>
      </rPr>
      <t>-</t>
    </r>
    <r>
      <rPr>
        <sz val="11"/>
        <color theme="1"/>
        <rFont val="宋体"/>
        <charset val="134"/>
      </rPr>
      <t>以马来西亚市场为例</t>
    </r>
  </si>
  <si>
    <r>
      <rPr>
        <sz val="11"/>
        <color theme="1"/>
        <rFont val="宋体"/>
        <charset val="134"/>
      </rPr>
      <t>刘尔依</t>
    </r>
  </si>
  <si>
    <t>2024b10066</t>
  </si>
  <si>
    <r>
      <rPr>
        <sz val="11"/>
        <color theme="1"/>
        <rFont val="宋体"/>
        <charset val="134"/>
      </rPr>
      <t>肖皓予</t>
    </r>
    <r>
      <rPr>
        <sz val="11"/>
        <color theme="1"/>
        <rFont val="Times New Roman"/>
        <charset val="134"/>
      </rPr>
      <t>/2024b10035,</t>
    </r>
    <r>
      <rPr>
        <sz val="11"/>
        <color theme="1"/>
        <rFont val="宋体"/>
        <charset val="134"/>
      </rPr>
      <t>罗婧瑶</t>
    </r>
    <r>
      <rPr>
        <sz val="11"/>
        <color theme="1"/>
        <rFont val="Times New Roman"/>
        <charset val="134"/>
      </rPr>
      <t>/2024b10080,</t>
    </r>
    <r>
      <rPr>
        <sz val="11"/>
        <color theme="1"/>
        <rFont val="宋体"/>
        <charset val="134"/>
      </rPr>
      <t>梁慧</t>
    </r>
    <r>
      <rPr>
        <sz val="11"/>
        <color theme="1"/>
        <rFont val="Times New Roman"/>
        <charset val="134"/>
      </rPr>
      <t>/2024b10079</t>
    </r>
  </si>
  <si>
    <r>
      <rPr>
        <sz val="11"/>
        <color theme="1"/>
        <rFont val="宋体"/>
        <charset val="134"/>
      </rPr>
      <t>张林凤</t>
    </r>
    <r>
      <rPr>
        <sz val="11"/>
        <color theme="1"/>
        <rFont val="Times New Roman"/>
        <charset val="134"/>
      </rPr>
      <t>,</t>
    </r>
    <r>
      <rPr>
        <sz val="11"/>
        <color theme="1"/>
        <rFont val="宋体"/>
        <charset val="134"/>
      </rPr>
      <t>肖锋</t>
    </r>
  </si>
  <si>
    <r>
      <rPr>
        <sz val="11"/>
        <color theme="1"/>
        <rFont val="宋体"/>
        <charset val="134"/>
      </rPr>
      <t>讲师</t>
    </r>
    <r>
      <rPr>
        <sz val="11"/>
        <color theme="1"/>
        <rFont val="Times New Roman"/>
        <charset val="134"/>
      </rPr>
      <t>,</t>
    </r>
    <r>
      <rPr>
        <sz val="11"/>
        <color theme="1"/>
        <rFont val="宋体"/>
        <charset val="134"/>
      </rPr>
      <t>高级会计师</t>
    </r>
  </si>
  <si>
    <t>202511481069X</t>
  </si>
  <si>
    <r>
      <rPr>
        <sz val="11"/>
        <color theme="1"/>
        <rFont val="宋体"/>
        <charset val="134"/>
      </rPr>
      <t>巧篾云轩</t>
    </r>
    <r>
      <rPr>
        <sz val="11"/>
        <color theme="1"/>
        <rFont val="Times New Roman"/>
        <charset val="134"/>
      </rPr>
      <t>-</t>
    </r>
    <r>
      <rPr>
        <sz val="11"/>
        <color theme="1"/>
        <rFont val="宋体"/>
        <charset val="134"/>
      </rPr>
      <t>东阳竹编非遗匠心平台打造计划</t>
    </r>
  </si>
  <si>
    <r>
      <rPr>
        <sz val="11"/>
        <color theme="1"/>
        <rFont val="宋体"/>
        <charset val="134"/>
      </rPr>
      <t>毕佳琪</t>
    </r>
  </si>
  <si>
    <t>2023b10049</t>
  </si>
  <si>
    <r>
      <rPr>
        <sz val="11"/>
        <color theme="1"/>
        <rFont val="宋体"/>
        <charset val="134"/>
      </rPr>
      <t>董雪晴</t>
    </r>
    <r>
      <rPr>
        <sz val="11"/>
        <color theme="1"/>
        <rFont val="Times New Roman"/>
        <charset val="134"/>
      </rPr>
      <t>/2023b10050,</t>
    </r>
    <r>
      <rPr>
        <sz val="11"/>
        <color theme="1"/>
        <rFont val="宋体"/>
        <charset val="134"/>
      </rPr>
      <t>宋沁乐</t>
    </r>
    <r>
      <rPr>
        <sz val="11"/>
        <color theme="1"/>
        <rFont val="Times New Roman"/>
        <charset val="134"/>
      </rPr>
      <t>/2023b10033,</t>
    </r>
    <r>
      <rPr>
        <sz val="11"/>
        <color theme="1"/>
        <rFont val="宋体"/>
        <charset val="134"/>
      </rPr>
      <t>池城</t>
    </r>
    <r>
      <rPr>
        <sz val="11"/>
        <color theme="1"/>
        <rFont val="Times New Roman"/>
        <charset val="134"/>
      </rPr>
      <t>/2023b10005,</t>
    </r>
    <r>
      <rPr>
        <sz val="11"/>
        <color theme="1"/>
        <rFont val="宋体"/>
        <charset val="134"/>
      </rPr>
      <t>郑姝奕</t>
    </r>
    <r>
      <rPr>
        <sz val="11"/>
        <color theme="1"/>
        <rFont val="Times New Roman"/>
        <charset val="134"/>
      </rPr>
      <t>/2023b60036</t>
    </r>
  </si>
  <si>
    <r>
      <rPr>
        <sz val="11"/>
        <color theme="1"/>
        <rFont val="宋体"/>
        <charset val="134"/>
      </rPr>
      <t>白利</t>
    </r>
  </si>
  <si>
    <t>202511481070X</t>
  </si>
  <si>
    <r>
      <rPr>
        <sz val="11"/>
        <color theme="1"/>
        <rFont val="宋体"/>
        <charset val="134"/>
      </rPr>
      <t>动翊科技</t>
    </r>
    <r>
      <rPr>
        <sz val="11"/>
        <color theme="1"/>
        <rFont val="Times New Roman"/>
        <charset val="134"/>
      </rPr>
      <t>——</t>
    </r>
    <r>
      <rPr>
        <sz val="11"/>
        <color theme="1"/>
        <rFont val="宋体"/>
        <charset val="134"/>
      </rPr>
      <t>神经元自适应控制减震器领军者</t>
    </r>
  </si>
  <si>
    <r>
      <rPr>
        <sz val="11"/>
        <color theme="1"/>
        <rFont val="宋体"/>
        <charset val="134"/>
      </rPr>
      <t>邓文倩</t>
    </r>
  </si>
  <si>
    <t>2024b60022</t>
  </si>
  <si>
    <r>
      <rPr>
        <sz val="11"/>
        <color theme="1"/>
        <rFont val="宋体"/>
        <charset val="134"/>
      </rPr>
      <t>肖皓予</t>
    </r>
    <r>
      <rPr>
        <sz val="11"/>
        <color theme="1"/>
        <rFont val="Times New Roman"/>
        <charset val="134"/>
      </rPr>
      <t>/2024b10035,</t>
    </r>
    <r>
      <rPr>
        <sz val="11"/>
        <color theme="1"/>
        <rFont val="宋体"/>
        <charset val="134"/>
      </rPr>
      <t>刘情缘</t>
    </r>
    <r>
      <rPr>
        <sz val="11"/>
        <color theme="1"/>
        <rFont val="Times New Roman"/>
        <charset val="134"/>
      </rPr>
      <t>2024b29016,</t>
    </r>
    <r>
      <rPr>
        <sz val="11"/>
        <color theme="1"/>
        <rFont val="宋体"/>
        <charset val="134"/>
      </rPr>
      <t>曹阳萧</t>
    </r>
    <r>
      <rPr>
        <sz val="11"/>
        <color theme="1"/>
        <rFont val="Times New Roman"/>
        <charset val="134"/>
      </rPr>
      <t>2024b45036,</t>
    </r>
    <r>
      <rPr>
        <sz val="11"/>
        <color theme="1"/>
        <rFont val="宋体"/>
        <charset val="134"/>
      </rPr>
      <t>冯博</t>
    </r>
    <r>
      <rPr>
        <sz val="11"/>
        <color theme="1"/>
        <rFont val="Times New Roman"/>
        <charset val="134"/>
      </rPr>
      <t>2024b28023</t>
    </r>
  </si>
  <si>
    <r>
      <rPr>
        <sz val="11"/>
        <color theme="1"/>
        <rFont val="宋体"/>
        <charset val="134"/>
      </rPr>
      <t>赵富伟</t>
    </r>
    <r>
      <rPr>
        <sz val="11"/>
        <color theme="1"/>
        <rFont val="Times New Roman"/>
        <charset val="134"/>
      </rPr>
      <t>,</t>
    </r>
    <r>
      <rPr>
        <sz val="11"/>
        <color theme="1"/>
        <rFont val="宋体"/>
        <charset val="134"/>
      </rPr>
      <t>侯波</t>
    </r>
  </si>
  <si>
    <t>S202511481120</t>
  </si>
  <si>
    <r>
      <rPr>
        <sz val="11"/>
        <color theme="1"/>
        <rFont val="宋体"/>
        <charset val="134"/>
      </rPr>
      <t>跨境电商语言服务需求与商务英语人才培养适配度调查研究</t>
    </r>
    <r>
      <rPr>
        <sz val="11"/>
        <color theme="1"/>
        <rFont val="Times New Roman"/>
        <charset val="134"/>
      </rPr>
      <t>——</t>
    </r>
    <r>
      <rPr>
        <sz val="11"/>
        <color theme="1"/>
        <rFont val="宋体"/>
        <charset val="134"/>
      </rPr>
      <t>以义乌小商品城为例</t>
    </r>
  </si>
  <si>
    <r>
      <rPr>
        <sz val="11"/>
        <color theme="1"/>
        <rFont val="宋体"/>
        <charset val="134"/>
      </rPr>
      <t>夏依妮</t>
    </r>
  </si>
  <si>
    <t>2024b10018</t>
  </si>
  <si>
    <r>
      <rPr>
        <sz val="11"/>
        <color theme="1"/>
        <rFont val="宋体"/>
        <charset val="134"/>
      </rPr>
      <t>丁静宜</t>
    </r>
    <r>
      <rPr>
        <sz val="11"/>
        <color theme="1"/>
        <rFont val="Times New Roman"/>
        <charset val="134"/>
      </rPr>
      <t>/2024b10002,</t>
    </r>
    <r>
      <rPr>
        <sz val="11"/>
        <color theme="1"/>
        <rFont val="宋体"/>
        <charset val="134"/>
      </rPr>
      <t>杨舒然</t>
    </r>
    <r>
      <rPr>
        <sz val="11"/>
        <color theme="1"/>
        <rFont val="Times New Roman"/>
        <charset val="134"/>
      </rPr>
      <t>/2024b10026,</t>
    </r>
    <r>
      <rPr>
        <sz val="11"/>
        <color theme="1"/>
        <rFont val="宋体"/>
        <charset val="134"/>
      </rPr>
      <t>李姹漪</t>
    </r>
    <r>
      <rPr>
        <sz val="11"/>
        <color theme="1"/>
        <rFont val="Times New Roman"/>
        <charset val="134"/>
      </rPr>
      <t>/2024b10017,</t>
    </r>
    <r>
      <rPr>
        <sz val="11"/>
        <color theme="1"/>
        <rFont val="宋体"/>
        <charset val="134"/>
      </rPr>
      <t>王曹溢</t>
    </r>
    <r>
      <rPr>
        <sz val="11"/>
        <color theme="1"/>
        <rFont val="Times New Roman"/>
        <charset val="134"/>
      </rPr>
      <t>/2024b10007</t>
    </r>
  </si>
  <si>
    <r>
      <rPr>
        <sz val="11"/>
        <color theme="1"/>
        <rFont val="宋体"/>
        <charset val="134"/>
      </rPr>
      <t>郭成玉</t>
    </r>
    <r>
      <rPr>
        <sz val="11"/>
        <color theme="1"/>
        <rFont val="Times New Roman"/>
        <charset val="134"/>
      </rPr>
      <t>,</t>
    </r>
    <r>
      <rPr>
        <sz val="11"/>
        <color theme="1"/>
        <rFont val="宋体"/>
        <charset val="134"/>
      </rPr>
      <t>李慧芳</t>
    </r>
  </si>
  <si>
    <t>S202511481121</t>
  </si>
  <si>
    <r>
      <rPr>
        <sz val="11"/>
        <color theme="1"/>
        <rFont val="宋体"/>
        <charset val="134"/>
      </rPr>
      <t>浙西南古民居活态保护及农文旅融合的乡村共富机制研究</t>
    </r>
  </si>
  <si>
    <r>
      <rPr>
        <sz val="11"/>
        <color theme="1"/>
        <rFont val="宋体"/>
        <charset val="134"/>
      </rPr>
      <t>沈夏雯</t>
    </r>
  </si>
  <si>
    <t>2023b10041</t>
  </si>
  <si>
    <r>
      <rPr>
        <sz val="11"/>
        <color theme="1"/>
        <rFont val="宋体"/>
        <charset val="134"/>
      </rPr>
      <t>周锶静</t>
    </r>
    <r>
      <rPr>
        <sz val="11"/>
        <color theme="1"/>
        <rFont val="Times New Roman"/>
        <charset val="134"/>
      </rPr>
      <t>/2022b10069,</t>
    </r>
    <r>
      <rPr>
        <sz val="11"/>
        <color theme="1"/>
        <rFont val="宋体"/>
        <charset val="134"/>
      </rPr>
      <t>裴彤童</t>
    </r>
    <r>
      <rPr>
        <sz val="11"/>
        <color theme="1"/>
        <rFont val="Times New Roman"/>
        <charset val="134"/>
      </rPr>
      <t>/2023b10042,</t>
    </r>
    <r>
      <rPr>
        <sz val="11"/>
        <color theme="1"/>
        <rFont val="宋体"/>
        <charset val="134"/>
      </rPr>
      <t>虞奕玺</t>
    </r>
    <r>
      <rPr>
        <sz val="11"/>
        <color theme="1"/>
        <rFont val="Times New Roman"/>
        <charset val="134"/>
      </rPr>
      <t>/2023b10044,</t>
    </r>
    <r>
      <rPr>
        <sz val="11"/>
        <color theme="1"/>
        <rFont val="宋体"/>
        <charset val="134"/>
      </rPr>
      <t>葛雨涵</t>
    </r>
    <r>
      <rPr>
        <sz val="11"/>
        <color theme="1"/>
        <rFont val="Times New Roman"/>
        <charset val="134"/>
      </rPr>
      <t>2023b10055</t>
    </r>
  </si>
  <si>
    <r>
      <rPr>
        <sz val="11"/>
        <color theme="1"/>
        <rFont val="宋体"/>
        <charset val="134"/>
      </rPr>
      <t>张翠英</t>
    </r>
    <r>
      <rPr>
        <sz val="11"/>
        <color theme="1"/>
        <rFont val="Times New Roman"/>
        <charset val="134"/>
      </rPr>
      <t>,</t>
    </r>
    <r>
      <rPr>
        <sz val="11"/>
        <color theme="1"/>
        <rFont val="宋体"/>
        <charset val="134"/>
      </rPr>
      <t>张英</t>
    </r>
  </si>
  <si>
    <t>S202511481122</t>
  </si>
  <si>
    <r>
      <rPr>
        <sz val="11"/>
        <color theme="1"/>
        <rFont val="Times New Roman"/>
        <charset val="134"/>
      </rPr>
      <t>“</t>
    </r>
    <r>
      <rPr>
        <sz val="11"/>
        <color theme="1"/>
        <rFont val="宋体"/>
        <charset val="134"/>
      </rPr>
      <t>智语星芒</t>
    </r>
    <r>
      <rPr>
        <sz val="11"/>
        <color theme="1"/>
        <rFont val="Times New Roman"/>
        <charset val="134"/>
      </rPr>
      <t>”</t>
    </r>
    <r>
      <rPr>
        <sz val="11"/>
        <color theme="1"/>
        <rFont val="宋体"/>
        <charset val="134"/>
      </rPr>
      <t>跨文化传播工作坊</t>
    </r>
    <r>
      <rPr>
        <sz val="11"/>
        <color theme="1"/>
        <rFont val="Times New Roman"/>
        <charset val="134"/>
      </rPr>
      <t>——</t>
    </r>
    <r>
      <rPr>
        <sz val="11"/>
        <color theme="1"/>
        <rFont val="宋体"/>
        <charset val="134"/>
      </rPr>
      <t>数智时代讲好中国故事青年实践者孵化项目</t>
    </r>
  </si>
  <si>
    <r>
      <rPr>
        <sz val="11"/>
        <color theme="1"/>
        <rFont val="宋体"/>
        <charset val="134"/>
      </rPr>
      <t>徐浩翔</t>
    </r>
  </si>
  <si>
    <t>2024b10045</t>
  </si>
  <si>
    <r>
      <rPr>
        <sz val="11"/>
        <color theme="1"/>
        <rFont val="宋体"/>
        <charset val="134"/>
      </rPr>
      <t>姚茗丹</t>
    </r>
    <r>
      <rPr>
        <sz val="11"/>
        <color theme="1"/>
        <rFont val="Times New Roman"/>
        <charset val="134"/>
      </rPr>
      <t>/2024b10034,</t>
    </r>
    <r>
      <rPr>
        <sz val="11"/>
        <color theme="1"/>
        <rFont val="宋体"/>
        <charset val="134"/>
      </rPr>
      <t>郑智楷</t>
    </r>
    <r>
      <rPr>
        <sz val="11"/>
        <color theme="1"/>
        <rFont val="Times New Roman"/>
        <charset val="134"/>
      </rPr>
      <t>/2024b10064,</t>
    </r>
    <r>
      <rPr>
        <sz val="11"/>
        <color theme="1"/>
        <rFont val="宋体"/>
        <charset val="134"/>
      </rPr>
      <t>刘情缘</t>
    </r>
    <r>
      <rPr>
        <sz val="11"/>
        <color theme="1"/>
        <rFont val="Times New Roman"/>
        <charset val="134"/>
      </rPr>
      <t>/2024b29016</t>
    </r>
  </si>
  <si>
    <r>
      <rPr>
        <sz val="11"/>
        <color theme="1"/>
        <rFont val="宋体"/>
        <charset val="134"/>
      </rPr>
      <t>吴婧</t>
    </r>
    <r>
      <rPr>
        <sz val="11"/>
        <color theme="1"/>
        <rFont val="Times New Roman"/>
        <charset val="134"/>
      </rPr>
      <t>,</t>
    </r>
    <r>
      <rPr>
        <sz val="11"/>
        <color theme="1"/>
        <rFont val="宋体"/>
        <charset val="134"/>
      </rPr>
      <t>王催春</t>
    </r>
  </si>
  <si>
    <r>
      <rPr>
        <sz val="11"/>
        <color theme="1"/>
        <rFont val="宋体"/>
        <charset val="134"/>
      </rPr>
      <t>中级</t>
    </r>
    <r>
      <rPr>
        <sz val="11"/>
        <color theme="1"/>
        <rFont val="Times New Roman"/>
        <charset val="134"/>
      </rPr>
      <t>,</t>
    </r>
    <r>
      <rPr>
        <sz val="11"/>
        <color theme="1"/>
        <rFont val="宋体"/>
        <charset val="134"/>
      </rPr>
      <t>正高</t>
    </r>
  </si>
  <si>
    <t>S202511481123</t>
  </si>
  <si>
    <r>
      <rPr>
        <sz val="11"/>
        <color theme="1"/>
        <rFont val="宋体"/>
        <charset val="134"/>
      </rPr>
      <t>校地合作背景下大学生</t>
    </r>
    <r>
      <rPr>
        <sz val="11"/>
        <color theme="1"/>
        <rFont val="Times New Roman"/>
        <charset val="134"/>
      </rPr>
      <t>‘</t>
    </r>
    <r>
      <rPr>
        <sz val="11"/>
        <color theme="1"/>
        <rFont val="宋体"/>
        <charset val="134"/>
      </rPr>
      <t>新媒体服务工作站</t>
    </r>
    <r>
      <rPr>
        <sz val="11"/>
        <color theme="1"/>
        <rFont val="Times New Roman"/>
        <charset val="134"/>
      </rPr>
      <t>’</t>
    </r>
    <r>
      <rPr>
        <sz val="11"/>
        <color theme="1"/>
        <rFont val="宋体"/>
        <charset val="134"/>
      </rPr>
      <t>的构建与运营</t>
    </r>
    <r>
      <rPr>
        <sz val="11"/>
        <color theme="1"/>
        <rFont val="Times New Roman"/>
        <charset val="134"/>
      </rPr>
      <t>-</t>
    </r>
    <r>
      <rPr>
        <sz val="11"/>
        <color theme="1"/>
        <rFont val="宋体"/>
        <charset val="134"/>
      </rPr>
      <t>以南浔游泳馆项目为例</t>
    </r>
  </si>
  <si>
    <r>
      <rPr>
        <sz val="11"/>
        <color theme="1"/>
        <rFont val="宋体"/>
        <charset val="134"/>
      </rPr>
      <t>黄建晨</t>
    </r>
  </si>
  <si>
    <t>2023b10034</t>
  </si>
  <si>
    <r>
      <rPr>
        <sz val="11"/>
        <color theme="1"/>
        <rFont val="宋体"/>
        <charset val="134"/>
      </rPr>
      <t>孙羽佳</t>
    </r>
    <r>
      <rPr>
        <sz val="11"/>
        <color theme="1"/>
        <rFont val="Times New Roman"/>
        <charset val="134"/>
      </rPr>
      <t>/2023b10043,</t>
    </r>
    <r>
      <rPr>
        <sz val="11"/>
        <color theme="1"/>
        <rFont val="宋体"/>
        <charset val="134"/>
      </rPr>
      <t>杜思焓</t>
    </r>
    <r>
      <rPr>
        <sz val="11"/>
        <color theme="1"/>
        <rFont val="Times New Roman"/>
        <charset val="134"/>
      </rPr>
      <t>/2023b10059,</t>
    </r>
    <r>
      <rPr>
        <sz val="11"/>
        <color theme="1"/>
        <rFont val="宋体"/>
        <charset val="134"/>
      </rPr>
      <t>支梦丽</t>
    </r>
    <r>
      <rPr>
        <sz val="11"/>
        <color theme="1"/>
        <rFont val="Times New Roman"/>
        <charset val="134"/>
      </rPr>
      <t>/2023b10032,</t>
    </r>
    <r>
      <rPr>
        <sz val="11"/>
        <color theme="1"/>
        <rFont val="宋体"/>
        <charset val="134"/>
      </rPr>
      <t>徐欣瑜</t>
    </r>
    <r>
      <rPr>
        <sz val="11"/>
        <color theme="1"/>
        <rFont val="Times New Roman"/>
        <charset val="134"/>
      </rPr>
      <t>/2023b10064</t>
    </r>
  </si>
  <si>
    <r>
      <rPr>
        <sz val="11"/>
        <color theme="1"/>
        <rFont val="宋体"/>
        <charset val="134"/>
      </rPr>
      <t>讲师</t>
    </r>
    <r>
      <rPr>
        <sz val="11"/>
        <color theme="1"/>
        <rFont val="Times New Roman"/>
        <charset val="134"/>
      </rPr>
      <t>(</t>
    </r>
    <r>
      <rPr>
        <sz val="11"/>
        <color theme="1"/>
        <rFont val="宋体"/>
        <charset val="134"/>
      </rPr>
      <t>高校</t>
    </r>
    <r>
      <rPr>
        <sz val="11"/>
        <color theme="1"/>
        <rFont val="Times New Roman"/>
        <charset val="134"/>
      </rPr>
      <t>),</t>
    </r>
    <r>
      <rPr>
        <sz val="11"/>
        <color theme="1"/>
        <rFont val="宋体"/>
        <charset val="134"/>
      </rPr>
      <t>高级会计师</t>
    </r>
  </si>
  <si>
    <t>S202511481124</t>
  </si>
  <si>
    <r>
      <rPr>
        <sz val="11"/>
        <color theme="1"/>
        <rFont val="宋体"/>
        <charset val="134"/>
      </rPr>
      <t>浙江古镇在红色旅游发展中的适应性改造研究</t>
    </r>
  </si>
  <si>
    <r>
      <rPr>
        <sz val="11"/>
        <color theme="1"/>
        <rFont val="宋体"/>
        <charset val="134"/>
      </rPr>
      <t>罗浙嫣</t>
    </r>
  </si>
  <si>
    <t>2024b10046</t>
  </si>
  <si>
    <r>
      <rPr>
        <sz val="11"/>
        <color theme="1"/>
        <rFont val="宋体"/>
        <charset val="134"/>
      </rPr>
      <t>薛逸笑</t>
    </r>
    <r>
      <rPr>
        <sz val="11"/>
        <color theme="1"/>
        <rFont val="Times New Roman"/>
        <charset val="134"/>
      </rPr>
      <t>/2023b28036,</t>
    </r>
    <r>
      <rPr>
        <sz val="11"/>
        <color theme="1"/>
        <rFont val="宋体"/>
        <charset val="134"/>
      </rPr>
      <t>徐珮清</t>
    </r>
    <r>
      <rPr>
        <sz val="11"/>
        <color theme="1"/>
        <rFont val="Times New Roman"/>
        <charset val="134"/>
      </rPr>
      <t>/2023b28046,</t>
    </r>
    <r>
      <rPr>
        <sz val="11"/>
        <color theme="1"/>
        <rFont val="宋体"/>
        <charset val="134"/>
      </rPr>
      <t>王亚茹</t>
    </r>
    <r>
      <rPr>
        <sz val="11"/>
        <color theme="1"/>
        <rFont val="Times New Roman"/>
        <charset val="134"/>
      </rPr>
      <t>/2023b28043,</t>
    </r>
    <r>
      <rPr>
        <sz val="11"/>
        <color theme="1"/>
        <rFont val="宋体"/>
        <charset val="134"/>
      </rPr>
      <t>王子月</t>
    </r>
    <r>
      <rPr>
        <sz val="11"/>
        <color theme="1"/>
        <rFont val="Times New Roman"/>
        <charset val="134"/>
      </rPr>
      <t>/2023b28032</t>
    </r>
  </si>
  <si>
    <r>
      <rPr>
        <sz val="11"/>
        <color theme="1"/>
        <rFont val="宋体"/>
        <charset val="134"/>
      </rPr>
      <t>曾靓，陈曦</t>
    </r>
  </si>
  <si>
    <r>
      <rPr>
        <sz val="11"/>
        <color theme="1"/>
        <rFont val="宋体"/>
        <charset val="134"/>
      </rPr>
      <t>讲师，讲师</t>
    </r>
  </si>
  <si>
    <r>
      <rPr>
        <sz val="11"/>
        <rFont val="宋体"/>
        <charset val="134"/>
      </rPr>
      <t>人文学院</t>
    </r>
  </si>
  <si>
    <t>S202511481125</t>
  </si>
  <si>
    <r>
      <rPr>
        <sz val="11"/>
        <rFont val="宋体"/>
        <charset val="134"/>
      </rPr>
      <t>省级</t>
    </r>
  </si>
  <si>
    <r>
      <rPr>
        <sz val="11"/>
        <rFont val="宋体"/>
        <charset val="134"/>
      </rPr>
      <t>浙江文化旅游景点中英语人才的语言服务能力研究</t>
    </r>
    <r>
      <rPr>
        <sz val="11"/>
        <rFont val="Times New Roman"/>
        <charset val="134"/>
      </rPr>
      <t>——</t>
    </r>
    <r>
      <rPr>
        <sz val="11"/>
        <rFont val="宋体"/>
        <charset val="134"/>
      </rPr>
      <t>以古镇类文旅项目为例</t>
    </r>
  </si>
  <si>
    <r>
      <rPr>
        <sz val="11"/>
        <rFont val="宋体"/>
        <charset val="134"/>
      </rPr>
      <t>创新训练项目</t>
    </r>
  </si>
  <si>
    <r>
      <rPr>
        <sz val="11"/>
        <rFont val="宋体"/>
        <charset val="134"/>
      </rPr>
      <t>潘瑞淇</t>
    </r>
  </si>
  <si>
    <t>2024b10008</t>
  </si>
  <si>
    <r>
      <rPr>
        <sz val="11"/>
        <rFont val="宋体"/>
        <charset val="134"/>
      </rPr>
      <t>周昱君</t>
    </r>
    <r>
      <rPr>
        <sz val="11"/>
        <rFont val="Times New Roman"/>
        <charset val="134"/>
      </rPr>
      <t>/2024b10025,</t>
    </r>
    <r>
      <rPr>
        <sz val="11"/>
        <rFont val="宋体"/>
        <charset val="134"/>
      </rPr>
      <t>杨舒然</t>
    </r>
    <r>
      <rPr>
        <sz val="11"/>
        <rFont val="Times New Roman"/>
        <charset val="134"/>
      </rPr>
      <t>/2024b10026,</t>
    </r>
    <r>
      <rPr>
        <sz val="11"/>
        <rFont val="宋体"/>
        <charset val="134"/>
      </rPr>
      <t>夏依妮</t>
    </r>
    <r>
      <rPr>
        <sz val="11"/>
        <rFont val="Times New Roman"/>
        <charset val="134"/>
      </rPr>
      <t>/2024b10018,</t>
    </r>
    <r>
      <rPr>
        <sz val="11"/>
        <rFont val="宋体"/>
        <charset val="134"/>
      </rPr>
      <t>李姹漪</t>
    </r>
    <r>
      <rPr>
        <sz val="11"/>
        <rFont val="Times New Roman"/>
        <charset val="134"/>
      </rPr>
      <t xml:space="preserve">/2024b10017
</t>
    </r>
  </si>
  <si>
    <r>
      <rPr>
        <sz val="11"/>
        <rFont val="宋体"/>
        <charset val="134"/>
      </rPr>
      <t>郭成玉</t>
    </r>
    <r>
      <rPr>
        <sz val="11"/>
        <rFont val="Times New Roman"/>
        <charset val="134"/>
      </rPr>
      <t>,</t>
    </r>
    <r>
      <rPr>
        <sz val="11"/>
        <rFont val="宋体"/>
        <charset val="134"/>
      </rPr>
      <t>李慧芳</t>
    </r>
  </si>
  <si>
    <r>
      <rPr>
        <sz val="11"/>
        <rFont val="宋体"/>
        <charset val="134"/>
      </rPr>
      <t>副教授</t>
    </r>
    <r>
      <rPr>
        <sz val="11"/>
        <rFont val="Times New Roman"/>
        <charset val="134"/>
      </rPr>
      <t>,</t>
    </r>
    <r>
      <rPr>
        <sz val="11"/>
        <rFont val="宋体"/>
        <charset val="134"/>
      </rPr>
      <t>助教</t>
    </r>
  </si>
  <si>
    <r>
      <rPr>
        <b/>
        <sz val="20"/>
        <color rgb="FF000000"/>
        <rFont val="宋体"/>
        <charset val="134"/>
      </rPr>
      <t>在研项目变更汇总表（截止2025年3月6日</t>
    </r>
    <r>
      <rPr>
        <b/>
        <sz val="20"/>
        <color rgb="FF000000"/>
        <rFont val="宋体"/>
        <charset val="134"/>
      </rPr>
      <t>）</t>
    </r>
  </si>
  <si>
    <t>立项时间</t>
  </si>
  <si>
    <t>负责人</t>
  </si>
  <si>
    <t>指导教师</t>
  </si>
  <si>
    <t>变更内容</t>
  </si>
  <si>
    <t>变更原因</t>
  </si>
  <si>
    <t>计算机科学与技术学院</t>
  </si>
  <si>
    <r>
      <rPr>
        <sz val="11"/>
        <rFont val="Times New Roman"/>
        <charset val="134"/>
      </rPr>
      <t>"</t>
    </r>
    <r>
      <rPr>
        <sz val="11"/>
        <rFont val="宋体"/>
        <charset val="134"/>
      </rPr>
      <t>碧瞳数链</t>
    </r>
    <r>
      <rPr>
        <sz val="11"/>
        <rFont val="Times New Roman"/>
        <charset val="134"/>
      </rPr>
      <t>"—</t>
    </r>
    <r>
      <rPr>
        <sz val="11"/>
        <rFont val="宋体"/>
        <charset val="134"/>
      </rPr>
      <t>乡村水质全周期智慧服务管家</t>
    </r>
  </si>
  <si>
    <t>邓乔森</t>
  </si>
  <si>
    <t>变更后负责人邓乔森/2025b32034为成员沈张颖/202303114,刘佳亿/2023b29017,汪晨蕾/202318096,胡晓莹/2022b29002</t>
  </si>
  <si>
    <t>因为本项目原负责人个人发展规划调整（考研），时间精力无法保障，也为了契合项目现阶段发展的需求，优化团队资源配置，故更换项目负责人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</si>
</sst>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50">
    <font>
      <sz val="11"/>
      <color theme="1"/>
      <name val="宋体"/>
      <charset val="134"/>
      <scheme val="minor"/>
    </font>
    <font>
      <sz val="11"/>
      <color theme="1"/>
      <name val="Times New Roman"/>
      <charset val="134"/>
    </font>
    <font>
      <sz val="11"/>
      <color theme="1"/>
      <name val="宋体"/>
      <charset val="134"/>
    </font>
    <font>
      <b/>
      <sz val="20"/>
      <color rgb="FF000000"/>
      <name val="宋体"/>
      <charset val="134"/>
    </font>
    <font>
      <sz val="16"/>
      <color rgb="FF000000"/>
      <name val="宋体"/>
      <charset val="134"/>
    </font>
    <font>
      <b/>
      <sz val="12"/>
      <color rgb="FF000000"/>
      <name val="黑体"/>
      <charset val="134"/>
    </font>
    <font>
      <sz val="11"/>
      <name val="宋体"/>
      <charset val="134"/>
    </font>
    <font>
      <sz val="11"/>
      <name val="Times New Roman"/>
      <charset val="134"/>
    </font>
    <font>
      <b/>
      <sz val="20"/>
      <name val="Times New Roman"/>
      <charset val="134"/>
    </font>
    <font>
      <b/>
      <sz val="11"/>
      <name val="Times New Roman"/>
      <charset val="134"/>
    </font>
    <font>
      <sz val="12"/>
      <name val="Times New Roman"/>
      <charset val="134"/>
    </font>
    <font>
      <sz val="11"/>
      <color rgb="FF000000"/>
      <name val="Times New Roman"/>
      <charset val="134"/>
    </font>
    <font>
      <sz val="20"/>
      <name val="等线"/>
      <charset val="134"/>
    </font>
    <font>
      <sz val="11"/>
      <name val="等线"/>
      <charset val="134"/>
    </font>
    <font>
      <sz val="11"/>
      <color rgb="FF000000"/>
      <name val="等线"/>
      <charset val="134"/>
    </font>
    <font>
      <b/>
      <sz val="20"/>
      <name val="等线"/>
      <charset val="134"/>
    </font>
    <font>
      <b/>
      <sz val="11"/>
      <name val="等线"/>
      <charset val="134"/>
    </font>
    <font>
      <sz val="11"/>
      <color rgb="FF242424"/>
      <name val="等线"/>
      <charset val="134"/>
    </font>
    <font>
      <sz val="11"/>
      <color theme="1"/>
      <name val="宋体"/>
      <charset val="134"/>
      <scheme val="minor"/>
    </font>
    <font>
      <sz val="11"/>
      <color rgb="FFFF0000"/>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color rgb="FF000000"/>
      <name val="宋体"/>
      <charset val="134"/>
    </font>
    <font>
      <sz val="11"/>
      <color rgb="FF000000"/>
      <name val="等线"/>
      <charset val="134"/>
    </font>
    <font>
      <sz val="11"/>
      <color theme="1"/>
      <name val="宋体"/>
      <charset val="134"/>
    </font>
    <font>
      <b/>
      <sz val="11"/>
      <name val="宋体"/>
      <charset val="134"/>
    </font>
    <font>
      <sz val="11"/>
      <color rgb="FF000000"/>
      <name val="宋体"/>
      <charset val="134"/>
    </font>
    <font>
      <sz val="11"/>
      <color indexed="10"/>
      <name val="Times New Roman"/>
      <charset val="134"/>
    </font>
    <font>
      <sz val="11"/>
      <color indexed="8"/>
      <name val="Times New Roman"/>
      <charset val="134"/>
    </font>
    <font>
      <sz val="11"/>
      <color indexed="8"/>
      <name val="宋体"/>
      <charset val="134"/>
    </font>
    <font>
      <b/>
      <sz val="20"/>
      <name val="宋体"/>
      <charset val="134"/>
    </font>
    <font>
      <b/>
      <sz val="20"/>
      <color rgb="FF000000"/>
      <name val="宋体"/>
      <charset val="134"/>
    </font>
  </fonts>
  <fills count="35">
    <fill>
      <patternFill patternType="none"/>
    </fill>
    <fill>
      <patternFill patternType="gray125"/>
    </fill>
    <fill>
      <patternFill patternType="solid">
        <fgColor rgb="FF92D05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4" borderId="13"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7" fillId="0" borderId="0" applyNumberFormat="0" applyFill="0" applyBorder="0" applyAlignment="0" applyProtection="0">
      <alignment vertical="center"/>
    </xf>
    <xf numFmtId="0" fontId="28" fillId="5" borderId="16" applyNumberFormat="0" applyAlignment="0" applyProtection="0">
      <alignment vertical="center"/>
    </xf>
    <xf numFmtId="0" fontId="29" fillId="6" borderId="17" applyNumberFormat="0" applyAlignment="0" applyProtection="0">
      <alignment vertical="center"/>
    </xf>
    <xf numFmtId="0" fontId="30" fillId="6" borderId="16" applyNumberFormat="0" applyAlignment="0" applyProtection="0">
      <alignment vertical="center"/>
    </xf>
    <xf numFmtId="0" fontId="31" fillId="7" borderId="18" applyNumberFormat="0" applyAlignment="0" applyProtection="0">
      <alignment vertical="center"/>
    </xf>
    <xf numFmtId="0" fontId="32" fillId="0" borderId="19" applyNumberFormat="0" applyFill="0" applyAlignment="0" applyProtection="0">
      <alignment vertical="center"/>
    </xf>
    <xf numFmtId="0" fontId="33" fillId="0" borderId="20"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xf numFmtId="0" fontId="39" fillId="0" borderId="0">
      <alignment vertical="center"/>
    </xf>
    <xf numFmtId="0" fontId="40" fillId="0" borderId="0">
      <alignment vertical="center"/>
    </xf>
    <xf numFmtId="0" fontId="41" fillId="0" borderId="0"/>
  </cellStyleXfs>
  <cellXfs count="162">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2" xfId="0" applyFont="1" applyFill="1" applyBorder="1" applyAlignment="1">
      <alignment horizontal="left" vertical="center" wrapText="1"/>
    </xf>
    <xf numFmtId="176" fontId="5" fillId="2"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2" xfId="0" applyFont="1" applyFill="1" applyBorder="1" applyAlignment="1">
      <alignment horizontal="left" vertical="center" wrapText="1"/>
    </xf>
    <xf numFmtId="0" fontId="1" fillId="0" borderId="0" xfId="0" applyNumberFormat="1" applyFont="1" applyFill="1" applyAlignment="1" applyProtection="1"/>
    <xf numFmtId="0" fontId="7" fillId="0" borderId="0" xfId="0" applyNumberFormat="1" applyFont="1" applyFill="1" applyAlignment="1" applyProtection="1">
      <alignment horizontal="center" vertical="center"/>
    </xf>
    <xf numFmtId="0" fontId="1" fillId="0" borderId="0" xfId="0" applyNumberFormat="1" applyFont="1" applyFill="1" applyBorder="1" applyAlignment="1" applyProtection="1"/>
    <xf numFmtId="0" fontId="1" fillId="0" borderId="0" xfId="0" applyNumberFormat="1" applyFont="1" applyFill="1" applyAlignment="1" applyProtection="1">
      <alignment horizontal="left" vertical="center"/>
    </xf>
    <xf numFmtId="0" fontId="7" fillId="0" borderId="0" xfId="0" applyNumberFormat="1" applyFont="1" applyFill="1" applyAlignment="1" applyProtection="1"/>
    <xf numFmtId="0"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horizontal="left" vertical="center"/>
    </xf>
    <xf numFmtId="0" fontId="1" fillId="0" borderId="0" xfId="0" applyNumberFormat="1" applyFont="1" applyFill="1" applyAlignment="1" applyProtection="1">
      <alignment horizontal="left" vertical="center" wrapText="1"/>
    </xf>
    <xf numFmtId="0" fontId="8" fillId="0" borderId="1" xfId="0" applyNumberFormat="1" applyFont="1" applyFill="1" applyBorder="1" applyAlignment="1" applyProtection="1">
      <alignment horizontal="center" vertical="center"/>
    </xf>
    <xf numFmtId="0" fontId="8" fillId="0" borderId="1" xfId="0" applyFont="1" applyFill="1" applyBorder="1" applyAlignment="1">
      <alignment vertical="center"/>
    </xf>
    <xf numFmtId="0" fontId="9" fillId="0" borderId="2" xfId="0" applyNumberFormat="1" applyFont="1" applyFill="1" applyBorder="1" applyAlignment="1" applyProtection="1">
      <alignment horizontal="center" vertical="center"/>
    </xf>
    <xf numFmtId="49" fontId="9" fillId="0" borderId="2" xfId="0" applyNumberFormat="1" applyFont="1" applyFill="1" applyBorder="1" applyAlignment="1" applyProtection="1">
      <alignment horizontal="center" vertical="center"/>
    </xf>
    <xf numFmtId="0" fontId="9" fillId="0" borderId="2" xfId="0" applyNumberFormat="1" applyFont="1" applyFill="1" applyBorder="1" applyAlignment="1" applyProtection="1">
      <alignment horizontal="center" vertical="center" wrapText="1"/>
    </xf>
    <xf numFmtId="49" fontId="9" fillId="0" borderId="2"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xf>
    <xf numFmtId="0" fontId="10" fillId="0" borderId="2" xfId="0" applyNumberFormat="1" applyFont="1" applyFill="1" applyBorder="1" applyAlignment="1" applyProtection="1">
      <alignment horizontal="center" vertical="center"/>
      <protection locked="0"/>
    </xf>
    <xf numFmtId="49" fontId="1" fillId="0" borderId="2" xfId="0" applyNumberFormat="1" applyFont="1" applyFill="1" applyBorder="1" applyAlignment="1" applyProtection="1">
      <alignment horizontal="left" vertical="center"/>
    </xf>
    <xf numFmtId="49" fontId="1" fillId="0"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left" vertical="center"/>
    </xf>
    <xf numFmtId="0" fontId="1" fillId="0" borderId="2" xfId="0" applyNumberFormat="1" applyFont="1" applyFill="1" applyBorder="1" applyAlignment="1" applyProtection="1">
      <alignment horizontal="left" vertical="center" wrapText="1"/>
    </xf>
    <xf numFmtId="0" fontId="1" fillId="0" borderId="2" xfId="0" applyNumberFormat="1" applyFont="1" applyFill="1" applyBorder="1" applyAlignment="1">
      <alignment horizontal="center" vertical="center"/>
    </xf>
    <xf numFmtId="49" fontId="1" fillId="0" borderId="2" xfId="0" applyNumberFormat="1" applyFont="1" applyFill="1" applyBorder="1" applyAlignment="1">
      <alignment horizontal="left" vertical="center"/>
    </xf>
    <xf numFmtId="49" fontId="1" fillId="0" borderId="2" xfId="0" applyNumberFormat="1" applyFont="1" applyFill="1" applyBorder="1" applyAlignment="1">
      <alignment horizontal="center" vertical="center"/>
    </xf>
    <xf numFmtId="0" fontId="1" fillId="0" borderId="2" xfId="0" applyNumberFormat="1" applyFont="1" applyFill="1" applyBorder="1" applyAlignment="1">
      <alignment horizontal="left" vertical="center"/>
    </xf>
    <xf numFmtId="0" fontId="1" fillId="0" borderId="2" xfId="0" applyNumberFormat="1" applyFont="1" applyFill="1" applyBorder="1" applyAlignment="1">
      <alignment horizontal="left" vertical="center" wrapText="1"/>
    </xf>
    <xf numFmtId="0" fontId="1" fillId="0" borderId="2" xfId="0" applyFont="1" applyFill="1" applyBorder="1" applyAlignment="1">
      <alignment horizontal="center" vertical="center"/>
    </xf>
    <xf numFmtId="0" fontId="1" fillId="0" borderId="2" xfId="0" applyFont="1" applyFill="1" applyBorder="1" applyAlignment="1">
      <alignment horizontal="left" vertical="center"/>
    </xf>
    <xf numFmtId="0" fontId="1" fillId="0" borderId="2" xfId="0" applyFont="1" applyFill="1" applyBorder="1" applyAlignment="1">
      <alignment horizontal="left" vertical="center" wrapText="1"/>
    </xf>
    <xf numFmtId="49" fontId="1" fillId="0" borderId="2" xfId="0" applyNumberFormat="1" applyFont="1" applyFill="1" applyBorder="1" applyAlignment="1" applyProtection="1">
      <alignment horizontal="left" vertical="center" wrapText="1"/>
    </xf>
    <xf numFmtId="0" fontId="1" fillId="0" borderId="2" xfId="0" applyNumberFormat="1" applyFont="1" applyFill="1" applyBorder="1" applyAlignment="1" applyProtection="1">
      <alignment horizontal="center"/>
    </xf>
    <xf numFmtId="0" fontId="11" fillId="0" borderId="3" xfId="0" applyNumberFormat="1" applyFont="1" applyFill="1" applyBorder="1" applyAlignment="1">
      <alignment horizontal="left" vertical="center"/>
    </xf>
    <xf numFmtId="0" fontId="7" fillId="0" borderId="2" xfId="0" applyNumberFormat="1" applyFont="1" applyFill="1" applyBorder="1" applyAlignment="1" applyProtection="1">
      <alignment horizontal="center" vertical="center"/>
    </xf>
    <xf numFmtId="49" fontId="7" fillId="0" borderId="2" xfId="0" applyNumberFormat="1" applyFont="1" applyFill="1" applyBorder="1" applyAlignment="1" applyProtection="1">
      <alignment horizontal="left" vertical="center"/>
    </xf>
    <xf numFmtId="49" fontId="7" fillId="0" borderId="2" xfId="0" applyNumberFormat="1" applyFont="1" applyFill="1" applyBorder="1" applyAlignment="1" applyProtection="1">
      <alignment horizontal="center" vertical="center"/>
    </xf>
    <xf numFmtId="0" fontId="7" fillId="0" borderId="2" xfId="0" applyNumberFormat="1" applyFont="1" applyFill="1" applyBorder="1" applyAlignment="1" applyProtection="1">
      <alignment horizontal="left" vertical="center"/>
    </xf>
    <xf numFmtId="0" fontId="7" fillId="0" borderId="2" xfId="0" applyNumberFormat="1" applyFont="1" applyFill="1" applyBorder="1" applyAlignment="1" applyProtection="1">
      <alignment horizontal="left" vertical="center" wrapText="1"/>
    </xf>
    <xf numFmtId="0" fontId="7" fillId="0" borderId="2" xfId="0" applyNumberFormat="1" applyFont="1" applyFill="1" applyBorder="1" applyAlignment="1" applyProtection="1">
      <alignment horizontal="center"/>
    </xf>
    <xf numFmtId="0" fontId="12" fillId="3" borderId="0" xfId="0" applyNumberFormat="1" applyFont="1" applyFill="1" applyAlignment="1" applyProtection="1"/>
    <xf numFmtId="0" fontId="13" fillId="3" borderId="0" xfId="0" applyNumberFormat="1" applyFont="1" applyFill="1" applyAlignment="1" applyProtection="1">
      <alignment horizontal="center"/>
    </xf>
    <xf numFmtId="0" fontId="13" fillId="0" borderId="0" xfId="0" applyNumberFormat="1" applyFont="1" applyFill="1" applyAlignment="1" applyProtection="1">
      <alignment horizontal="center" vertical="center"/>
    </xf>
    <xf numFmtId="0" fontId="13" fillId="0" borderId="0" xfId="0" applyNumberFormat="1" applyFont="1" applyFill="1" applyBorder="1" applyAlignment="1" applyProtection="1"/>
    <xf numFmtId="0" fontId="14" fillId="0" borderId="0" xfId="0" applyFont="1" applyFill="1">
      <alignment vertical="center"/>
    </xf>
    <xf numFmtId="0" fontId="13" fillId="0" borderId="0" xfId="0" applyNumberFormat="1" applyFont="1" applyFill="1" applyBorder="1" applyAlignment="1" applyProtection="1">
      <alignment wrapText="1"/>
    </xf>
    <xf numFmtId="0" fontId="13" fillId="0" borderId="0" xfId="0" applyNumberFormat="1" applyFont="1" applyFill="1" applyBorder="1" applyAlignment="1" applyProtection="1">
      <alignment vertical="center"/>
    </xf>
    <xf numFmtId="0" fontId="0" fillId="0" borderId="0" xfId="0" applyFill="1">
      <alignment vertical="center"/>
    </xf>
    <xf numFmtId="0" fontId="13" fillId="0" borderId="0" xfId="0" applyNumberFormat="1" applyFont="1" applyFill="1" applyBorder="1" applyAlignment="1" applyProtection="1">
      <alignment horizontal="center" vertical="center"/>
    </xf>
    <xf numFmtId="0" fontId="13"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center" vertical="center"/>
    </xf>
    <xf numFmtId="0" fontId="13" fillId="0" borderId="0" xfId="0" applyNumberFormat="1" applyFont="1" applyFill="1" applyAlignment="1" applyProtection="1">
      <alignment horizontal="left" vertical="center"/>
    </xf>
    <xf numFmtId="0" fontId="13" fillId="0" borderId="0" xfId="0" applyNumberFormat="1" applyFont="1" applyFill="1" applyAlignment="1" applyProtection="1">
      <alignment horizontal="center"/>
    </xf>
    <xf numFmtId="0" fontId="13" fillId="0" borderId="0" xfId="0" applyNumberFormat="1" applyFont="1" applyFill="1" applyAlignment="1" applyProtection="1"/>
    <xf numFmtId="0" fontId="15" fillId="3" borderId="0" xfId="0" applyNumberFormat="1" applyFont="1" applyFill="1" applyAlignment="1" applyProtection="1">
      <alignment horizontal="center" vertical="center"/>
    </xf>
    <xf numFmtId="0" fontId="15" fillId="3" borderId="0" xfId="0" applyNumberFormat="1" applyFont="1" applyFill="1" applyAlignment="1" applyProtection="1">
      <alignment horizontal="left" vertical="center"/>
    </xf>
    <xf numFmtId="0" fontId="16" fillId="3" borderId="2" xfId="0" applyNumberFormat="1" applyFont="1" applyFill="1" applyBorder="1" applyAlignment="1" applyProtection="1">
      <alignment horizontal="center" vertical="center"/>
    </xf>
    <xf numFmtId="0" fontId="16" fillId="3" borderId="2" xfId="0" applyNumberFormat="1" applyFont="1" applyFill="1" applyBorder="1" applyAlignment="1" applyProtection="1">
      <alignment horizontal="center" vertical="center" wrapText="1"/>
    </xf>
    <xf numFmtId="0" fontId="16" fillId="0" borderId="2" xfId="0" applyNumberFormat="1" applyFont="1" applyFill="1" applyBorder="1" applyAlignment="1" applyProtection="1">
      <alignment horizontal="center" vertical="center"/>
    </xf>
    <xf numFmtId="49" fontId="16" fillId="3" borderId="2" xfId="0" applyNumberFormat="1" applyFont="1" applyFill="1" applyBorder="1" applyAlignment="1" applyProtection="1">
      <alignment horizontal="center" vertical="center" wrapText="1"/>
    </xf>
    <xf numFmtId="0" fontId="16" fillId="3" borderId="4" xfId="0" applyNumberFormat="1" applyFont="1" applyFill="1" applyBorder="1" applyAlignment="1" applyProtection="1">
      <alignment horizontal="center" vertical="center"/>
    </xf>
    <xf numFmtId="0" fontId="13" fillId="0" borderId="2" xfId="0" applyNumberFormat="1" applyFont="1" applyFill="1" applyBorder="1" applyAlignment="1" applyProtection="1">
      <alignment horizontal="center" vertical="center" wrapText="1"/>
    </xf>
    <xf numFmtId="0" fontId="13" fillId="0" borderId="2" xfId="0" applyNumberFormat="1" applyFont="1" applyFill="1" applyBorder="1" applyAlignment="1" applyProtection="1">
      <alignment horizontal="center" vertical="center"/>
    </xf>
    <xf numFmtId="0" fontId="13" fillId="0" borderId="2" xfId="0" applyNumberFormat="1" applyFont="1" applyFill="1" applyBorder="1" applyAlignment="1" applyProtection="1">
      <alignment horizontal="left" vertical="center" wrapText="1"/>
    </xf>
    <xf numFmtId="49" fontId="13" fillId="0" borderId="2" xfId="0" applyNumberFormat="1" applyFont="1" applyFill="1" applyBorder="1" applyAlignment="1" applyProtection="1">
      <alignment horizontal="center" vertical="center" wrapText="1"/>
    </xf>
    <xf numFmtId="0" fontId="13" fillId="0" borderId="5" xfId="0" applyNumberFormat="1" applyFont="1" applyFill="1" applyBorder="1" applyAlignment="1" applyProtection="1">
      <alignment horizontal="center" vertical="center" wrapText="1"/>
    </xf>
    <xf numFmtId="0" fontId="17" fillId="0" borderId="0" xfId="0" applyFont="1" applyFill="1" applyAlignment="1">
      <alignment horizontal="left" vertical="center"/>
    </xf>
    <xf numFmtId="0" fontId="13" fillId="0" borderId="2" xfId="0" applyFont="1" applyFill="1" applyBorder="1" applyAlignment="1">
      <alignment horizontal="center" wrapText="1"/>
    </xf>
    <xf numFmtId="0" fontId="13" fillId="0" borderId="2"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center" vertical="center"/>
    </xf>
    <xf numFmtId="177" fontId="13" fillId="0" borderId="2" xfId="0" applyNumberFormat="1" applyFont="1" applyFill="1" applyBorder="1" applyAlignment="1">
      <alignment horizontal="center" vertical="center"/>
    </xf>
    <xf numFmtId="0" fontId="13" fillId="0" borderId="2" xfId="0" applyFont="1" applyFill="1" applyBorder="1" applyAlignment="1">
      <alignment horizontal="left" vertical="center"/>
    </xf>
    <xf numFmtId="0" fontId="18" fillId="0" borderId="2"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2" xfId="50" applyFont="1" applyFill="1" applyBorder="1" applyAlignment="1">
      <alignment horizontal="center" vertical="center" wrapText="1"/>
    </xf>
    <xf numFmtId="0" fontId="14" fillId="0" borderId="2" xfId="50" applyFont="1" applyFill="1" applyBorder="1" applyAlignment="1" applyProtection="1">
      <alignment horizontal="left" vertical="center" wrapText="1"/>
    </xf>
    <xf numFmtId="0" fontId="14" fillId="0" borderId="2" xfId="50" applyFont="1" applyFill="1" applyBorder="1" applyAlignment="1">
      <alignment horizontal="center" vertical="center"/>
    </xf>
    <xf numFmtId="49" fontId="14" fillId="0" borderId="2" xfId="50" applyNumberFormat="1" applyFont="1" applyFill="1" applyBorder="1" applyAlignment="1">
      <alignment horizontal="center" vertical="center" wrapText="1"/>
    </xf>
    <xf numFmtId="0" fontId="14" fillId="0" borderId="2" xfId="50" applyFont="1" applyFill="1" applyBorder="1" applyAlignment="1">
      <alignment horizontal="left" vertical="center" wrapText="1"/>
    </xf>
    <xf numFmtId="0" fontId="14" fillId="0" borderId="2" xfId="0" applyFont="1" applyFill="1" applyBorder="1" applyAlignment="1">
      <alignment horizontal="left" vertical="center" wrapText="1"/>
    </xf>
    <xf numFmtId="49" fontId="13" fillId="0" borderId="2" xfId="0" applyNumberFormat="1" applyFont="1" applyFill="1" applyBorder="1" applyAlignment="1" applyProtection="1">
      <alignment horizontal="center" vertical="center"/>
    </xf>
    <xf numFmtId="0" fontId="14" fillId="0" borderId="2" xfId="0" applyFont="1" applyFill="1" applyBorder="1" applyAlignment="1">
      <alignment horizontal="left" vertical="center"/>
    </xf>
    <xf numFmtId="0" fontId="14" fillId="0" borderId="2" xfId="0" applyFont="1" applyFill="1" applyBorder="1" applyAlignment="1">
      <alignment horizontal="center"/>
    </xf>
    <xf numFmtId="0" fontId="14" fillId="0" borderId="0" xfId="0" applyFont="1" applyFill="1" applyBorder="1" applyAlignment="1">
      <alignment horizontal="left" vertical="center" wrapText="1"/>
    </xf>
    <xf numFmtId="49" fontId="13" fillId="0" borderId="2" xfId="0" applyNumberFormat="1" applyFont="1" applyFill="1" applyBorder="1" applyAlignment="1">
      <alignment horizontal="center" vertical="center" wrapText="1"/>
    </xf>
    <xf numFmtId="0" fontId="13" fillId="0" borderId="2" xfId="0" applyNumberFormat="1" applyFont="1" applyFill="1" applyBorder="1" applyAlignment="1" applyProtection="1">
      <alignment horizontal="left" vertical="center"/>
    </xf>
    <xf numFmtId="0" fontId="17" fillId="0" borderId="2" xfId="0" applyFont="1" applyFill="1" applyBorder="1" applyAlignment="1">
      <alignment horizontal="center" vertical="center"/>
    </xf>
    <xf numFmtId="0" fontId="14" fillId="0" borderId="2" xfId="0" applyNumberFormat="1" applyFont="1" applyFill="1" applyBorder="1" applyAlignment="1" applyProtection="1">
      <alignment horizontal="left" vertical="center"/>
    </xf>
    <xf numFmtId="0" fontId="14" fillId="0" borderId="2" xfId="0" applyNumberFormat="1" applyFont="1" applyFill="1" applyBorder="1" applyAlignment="1" applyProtection="1">
      <alignment horizontal="center" vertical="center"/>
    </xf>
    <xf numFmtId="49" fontId="14" fillId="0" borderId="2" xfId="0" applyNumberFormat="1" applyFont="1" applyFill="1" applyBorder="1" applyAlignment="1" applyProtection="1">
      <alignment horizontal="center" vertical="center"/>
    </xf>
    <xf numFmtId="0" fontId="13" fillId="0" borderId="4"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horizontal="left" vertical="center" wrapText="1"/>
    </xf>
    <xf numFmtId="0" fontId="14" fillId="0" borderId="4" xfId="0" applyFont="1" applyFill="1" applyBorder="1" applyAlignment="1">
      <alignment horizontal="center"/>
    </xf>
    <xf numFmtId="0" fontId="14" fillId="0" borderId="4" xfId="0" applyNumberFormat="1" applyFont="1" applyFill="1" applyBorder="1" applyAlignment="1" applyProtection="1">
      <alignment horizontal="center" vertical="center"/>
    </xf>
    <xf numFmtId="0" fontId="14" fillId="0" borderId="2" xfId="50" applyFont="1" applyFill="1" applyBorder="1" applyAlignment="1" applyProtection="1">
      <alignment horizontal="center" vertical="center" wrapText="1"/>
    </xf>
    <xf numFmtId="0" fontId="14" fillId="0" borderId="2" xfId="50" applyFont="1" applyFill="1" applyBorder="1" applyAlignment="1" applyProtection="1">
      <alignment horizontal="center" vertical="center"/>
    </xf>
    <xf numFmtId="49" fontId="14" fillId="0" borderId="2" xfId="50" applyNumberFormat="1" applyFont="1" applyFill="1" applyBorder="1" applyAlignment="1" applyProtection="1">
      <alignment horizontal="center" vertical="center" wrapText="1"/>
    </xf>
    <xf numFmtId="0" fontId="14" fillId="0" borderId="6" xfId="0" applyFont="1" applyFill="1" applyBorder="1" applyAlignment="1">
      <alignment horizontal="center" vertical="center"/>
    </xf>
    <xf numFmtId="0" fontId="13" fillId="0" borderId="7" xfId="0" applyFont="1" applyFill="1" applyBorder="1" applyAlignment="1">
      <alignment horizontal="left" vertical="center"/>
    </xf>
    <xf numFmtId="0" fontId="14" fillId="0" borderId="8" xfId="0" applyFont="1" applyFill="1" applyBorder="1" applyAlignment="1">
      <alignment horizontal="center" vertical="center"/>
    </xf>
    <xf numFmtId="0" fontId="14" fillId="0" borderId="8" xfId="0" applyFont="1" applyFill="1" applyBorder="1" applyAlignment="1">
      <alignment horizontal="left" vertical="center"/>
    </xf>
    <xf numFmtId="0" fontId="13" fillId="0" borderId="8" xfId="0" applyNumberFormat="1" applyFont="1" applyFill="1" applyBorder="1" applyAlignment="1" applyProtection="1">
      <alignment horizontal="center" vertical="center"/>
    </xf>
    <xf numFmtId="0" fontId="13" fillId="0" borderId="8" xfId="0" applyNumberFormat="1" applyFont="1" applyFill="1" applyBorder="1" applyAlignment="1" applyProtection="1">
      <alignment horizontal="left" vertical="center" wrapText="1"/>
    </xf>
    <xf numFmtId="0" fontId="13" fillId="0" borderId="9" xfId="0" applyFont="1" applyFill="1" applyBorder="1" applyAlignment="1">
      <alignment horizontal="left" vertical="center"/>
    </xf>
    <xf numFmtId="0" fontId="13" fillId="0" borderId="2" xfId="0" applyNumberFormat="1" applyFont="1" applyFill="1" applyBorder="1" applyAlignment="1">
      <alignment horizontal="center" vertical="center"/>
    </xf>
    <xf numFmtId="0" fontId="13" fillId="0" borderId="2" xfId="0" applyNumberFormat="1" applyFont="1" applyFill="1" applyBorder="1" applyAlignment="1">
      <alignment horizontal="left" vertical="center"/>
    </xf>
    <xf numFmtId="0" fontId="14" fillId="0" borderId="2" xfId="0" applyNumberFormat="1" applyFont="1" applyFill="1" applyBorder="1" applyAlignment="1">
      <alignment horizontal="center" vertical="center"/>
    </xf>
    <xf numFmtId="0" fontId="13" fillId="0" borderId="2" xfId="0" applyNumberFormat="1" applyFont="1" applyFill="1" applyBorder="1" applyAlignment="1" applyProtection="1"/>
    <xf numFmtId="0" fontId="14" fillId="0" borderId="2"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left" vertical="center" wrapText="1"/>
    </xf>
    <xf numFmtId="49" fontId="14" fillId="0" borderId="2" xfId="0" applyNumberFormat="1" applyFont="1" applyFill="1" applyBorder="1" applyAlignment="1" applyProtection="1">
      <alignment horizontal="center" vertical="center" wrapText="1"/>
    </xf>
    <xf numFmtId="0" fontId="14" fillId="0" borderId="2" xfId="0"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1" xfId="0" applyFont="1" applyFill="1" applyBorder="1" applyAlignment="1">
      <alignment horizontal="left" vertical="center" wrapText="1"/>
    </xf>
    <xf numFmtId="0" fontId="14" fillId="0" borderId="11" xfId="0" applyFont="1" applyFill="1" applyBorder="1" applyAlignment="1">
      <alignment horizontal="center" vertical="center" wrapText="1"/>
    </xf>
    <xf numFmtId="0" fontId="14" fillId="0" borderId="11" xfId="0" applyFont="1" applyFill="1" applyBorder="1" applyAlignment="1">
      <alignment horizontal="center" vertical="center"/>
    </xf>
    <xf numFmtId="49" fontId="14" fillId="0" borderId="11" xfId="0" applyNumberFormat="1" applyFont="1" applyFill="1" applyBorder="1" applyAlignment="1">
      <alignment horizontal="center" vertical="center"/>
    </xf>
    <xf numFmtId="0" fontId="14" fillId="0" borderId="12" xfId="0" applyFont="1" applyFill="1" applyBorder="1" applyAlignment="1">
      <alignment horizontal="left" vertical="center" wrapText="1"/>
    </xf>
    <xf numFmtId="0" fontId="13" fillId="0" borderId="6" xfId="0" applyNumberFormat="1" applyFont="1" applyFill="1" applyBorder="1" applyAlignment="1" applyProtection="1">
      <alignment horizontal="center" vertical="center" wrapText="1"/>
    </xf>
    <xf numFmtId="0" fontId="13" fillId="0" borderId="7" xfId="0" applyNumberFormat="1" applyFont="1" applyFill="1" applyBorder="1" applyAlignment="1" applyProtection="1">
      <alignment horizontal="left" vertical="center" wrapText="1"/>
    </xf>
    <xf numFmtId="0" fontId="14" fillId="0" borderId="6" xfId="0" applyFont="1" applyFill="1" applyBorder="1" applyAlignment="1">
      <alignment horizontal="center" vertical="center" wrapText="1"/>
    </xf>
    <xf numFmtId="0" fontId="14" fillId="0" borderId="7" xfId="0" applyFont="1" applyFill="1" applyBorder="1" applyAlignment="1">
      <alignment horizontal="left" vertical="center" wrapText="1"/>
    </xf>
    <xf numFmtId="0" fontId="14" fillId="0" borderId="6" xfId="0" applyNumberFormat="1" applyFont="1" applyFill="1" applyBorder="1" applyAlignment="1" applyProtection="1">
      <alignment horizontal="center" vertical="center" wrapText="1"/>
    </xf>
    <xf numFmtId="0" fontId="14" fillId="0" borderId="7" xfId="0" applyNumberFormat="1" applyFont="1" applyFill="1" applyBorder="1" applyAlignment="1" applyProtection="1">
      <alignment horizontal="left" vertical="center" wrapText="1"/>
    </xf>
    <xf numFmtId="49" fontId="14" fillId="0" borderId="2" xfId="0" applyNumberFormat="1" applyFont="1" applyFill="1" applyBorder="1" applyAlignment="1">
      <alignment horizontal="center" vertical="center"/>
    </xf>
    <xf numFmtId="0" fontId="14" fillId="0" borderId="4" xfId="0" applyNumberFormat="1" applyFont="1" applyFill="1" applyBorder="1" applyAlignment="1">
      <alignment horizontal="center" wrapText="1"/>
    </xf>
    <xf numFmtId="0" fontId="14" fillId="0" borderId="4" xfId="0" applyNumberFormat="1" applyFont="1" applyFill="1" applyBorder="1" applyAlignment="1">
      <alignment horizontal="center"/>
    </xf>
    <xf numFmtId="0" fontId="13" fillId="0" borderId="2" xfId="0" applyFont="1" applyFill="1" applyBorder="1" applyAlignment="1">
      <alignment horizontal="left" wrapText="1"/>
    </xf>
    <xf numFmtId="0" fontId="13" fillId="0" borderId="4" xfId="0" applyNumberFormat="1" applyFont="1" applyFill="1" applyBorder="1" applyAlignment="1">
      <alignment horizontal="center"/>
    </xf>
    <xf numFmtId="0" fontId="13" fillId="0" borderId="4" xfId="0" applyNumberFormat="1" applyFont="1" applyFill="1" applyBorder="1" applyAlignment="1">
      <alignment horizontal="center" wrapText="1"/>
    </xf>
    <xf numFmtId="49" fontId="13" fillId="0" borderId="2" xfId="0" applyNumberFormat="1" applyFont="1" applyFill="1" applyBorder="1" applyAlignment="1">
      <alignment horizontal="center" vertical="center"/>
    </xf>
    <xf numFmtId="0" fontId="14" fillId="0" borderId="0"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4" fillId="0" borderId="2" xfId="0" applyNumberFormat="1" applyFont="1" applyFill="1" applyBorder="1" applyAlignment="1">
      <alignment horizontal="center"/>
    </xf>
    <xf numFmtId="0" fontId="14" fillId="0" borderId="2" xfId="0" applyNumberFormat="1" applyFont="1" applyFill="1" applyBorder="1" applyAlignment="1">
      <alignment horizontal="center" wrapText="1"/>
    </xf>
    <xf numFmtId="0" fontId="13" fillId="0" borderId="2" xfId="0" applyFont="1" applyFill="1" applyBorder="1" applyAlignment="1">
      <alignment horizontal="left"/>
    </xf>
    <xf numFmtId="0" fontId="13" fillId="0" borderId="2" xfId="0" applyNumberFormat="1" applyFont="1" applyFill="1" applyBorder="1" applyAlignment="1">
      <alignment horizontal="center"/>
    </xf>
    <xf numFmtId="0" fontId="19" fillId="0" borderId="2" xfId="0" applyNumberFormat="1" applyFont="1" applyFill="1" applyBorder="1" applyAlignment="1" applyProtection="1">
      <alignment horizontal="left" vertical="center" wrapText="1"/>
    </xf>
    <xf numFmtId="0" fontId="14" fillId="0" borderId="0" xfId="0" applyFont="1" applyFill="1" applyAlignment="1">
      <alignment horizontal="center" vertical="center"/>
    </xf>
    <xf numFmtId="0" fontId="14" fillId="0" borderId="2" xfId="0" applyNumberFormat="1" applyFont="1" applyFill="1" applyBorder="1" applyAlignment="1">
      <alignment horizontal="left" vertical="center"/>
    </xf>
    <xf numFmtId="0" fontId="14" fillId="0" borderId="2" xfId="0" applyFont="1" applyFill="1" applyBorder="1" applyAlignment="1">
      <alignment horizontal="justify"/>
    </xf>
    <xf numFmtId="0" fontId="13" fillId="0" borderId="2" xfId="0" applyFont="1" applyFill="1" applyBorder="1" applyAlignment="1">
      <alignment horizontal="center"/>
    </xf>
    <xf numFmtId="0" fontId="14" fillId="0" borderId="6" xfId="0" applyNumberFormat="1" applyFont="1" applyFill="1" applyBorder="1" applyAlignment="1" applyProtection="1">
      <alignment horizontal="left" vertical="center"/>
    </xf>
    <xf numFmtId="0" fontId="14" fillId="0" borderId="2" xfId="0" applyFont="1" applyFill="1" applyBorder="1" applyAlignment="1"/>
    <xf numFmtId="0" fontId="13" fillId="0" borderId="3" xfId="0" applyFont="1" applyFill="1" applyBorder="1" applyAlignment="1">
      <alignment horizontal="center"/>
    </xf>
    <xf numFmtId="0" fontId="14" fillId="0" borderId="0" xfId="0" applyFont="1" applyFill="1" applyBorder="1" applyAlignment="1">
      <alignment horizontal="justify"/>
    </xf>
    <xf numFmtId="0" fontId="13" fillId="0" borderId="2" xfId="0" applyNumberFormat="1" applyFont="1" applyFill="1" applyBorder="1" applyAlignment="1" applyProtection="1" quotePrefix="1">
      <alignment horizontal="center" vertical="center"/>
    </xf>
    <xf numFmtId="0" fontId="7" fillId="0" borderId="2" xfId="0"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3" xfId="50"/>
    <cellStyle name="常规 5"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EV221"/>
  <sheetViews>
    <sheetView tabSelected="1" workbookViewId="0">
      <selection activeCell="F194" sqref="F194"/>
    </sheetView>
  </sheetViews>
  <sheetFormatPr defaultColWidth="9" defaultRowHeight="14.25"/>
  <cols>
    <col min="1" max="1" width="8.625" style="54" customWidth="1"/>
    <col min="2" max="2" width="11.375" style="54" customWidth="1"/>
    <col min="3" max="3" width="15.375" style="60" customWidth="1"/>
    <col min="4" max="4" width="10" style="54" customWidth="1"/>
    <col min="5" max="5" width="66.75" style="61" customWidth="1"/>
    <col min="6" max="6" width="12.625" style="54" customWidth="1"/>
    <col min="7" max="7" width="17" style="54" customWidth="1"/>
    <col min="8" max="8" width="13.75" style="62" customWidth="1"/>
    <col min="9" max="9" width="73.5" style="63" customWidth="1"/>
    <col min="10" max="10" width="19.625" style="63" customWidth="1"/>
    <col min="11" max="11" width="10" style="64" customWidth="1"/>
    <col min="12" max="16384" width="9" style="65"/>
  </cols>
  <sheetData>
    <row r="1" s="52" customFormat="1" ht="25.5" spans="1:245">
      <c r="A1" s="66" t="s">
        <v>0</v>
      </c>
      <c r="B1" s="66"/>
      <c r="C1" s="67"/>
      <c r="D1" s="66"/>
      <c r="E1" s="66"/>
      <c r="F1" s="66"/>
      <c r="G1" s="66"/>
      <c r="H1" s="66"/>
      <c r="I1" s="66"/>
      <c r="J1" s="66"/>
      <c r="K1" s="66"/>
    </row>
    <row r="2" s="53" customFormat="1" spans="1:245">
      <c r="A2" s="68" t="s">
        <v>1</v>
      </c>
      <c r="B2" s="68" t="s">
        <v>2</v>
      </c>
      <c r="C2" s="68" t="s">
        <v>3</v>
      </c>
      <c r="D2" s="68" t="s">
        <v>4</v>
      </c>
      <c r="E2" s="69" t="s">
        <v>5</v>
      </c>
      <c r="F2" s="70" t="s">
        <v>6</v>
      </c>
      <c r="G2" s="69" t="s">
        <v>7</v>
      </c>
      <c r="H2" s="71" t="s">
        <v>8</v>
      </c>
      <c r="I2" s="68" t="s">
        <v>9</v>
      </c>
      <c r="J2" s="70" t="s">
        <v>10</v>
      </c>
      <c r="K2" s="72" t="s">
        <v>11</v>
      </c>
    </row>
    <row r="3" ht="20.1" hidden="1" customHeight="1" spans="1:245">
      <c r="A3" s="73">
        <v>1</v>
      </c>
      <c r="B3" s="74" t="s">
        <v>12</v>
      </c>
      <c r="C3" s="162" t="s">
        <v>13</v>
      </c>
      <c r="D3" s="73" t="s">
        <v>14</v>
      </c>
      <c r="E3" s="75" t="s">
        <v>15</v>
      </c>
      <c r="F3" s="73" t="s">
        <v>16</v>
      </c>
      <c r="G3" s="73" t="s">
        <v>17</v>
      </c>
      <c r="H3" s="76" t="s">
        <v>18</v>
      </c>
      <c r="I3" s="75" t="s">
        <v>19</v>
      </c>
      <c r="J3" s="75" t="s">
        <v>20</v>
      </c>
      <c r="K3" s="77"/>
    </row>
    <row r="4" ht="20.1" hidden="1" customHeight="1" spans="1:245">
      <c r="A4" s="73">
        <v>2</v>
      </c>
      <c r="B4" s="74" t="s">
        <v>12</v>
      </c>
      <c r="C4" s="162" t="s">
        <v>21</v>
      </c>
      <c r="D4" s="73" t="s">
        <v>14</v>
      </c>
      <c r="E4" s="75" t="s">
        <v>22</v>
      </c>
      <c r="F4" s="73" t="s">
        <v>16</v>
      </c>
      <c r="G4" s="73" t="s">
        <v>23</v>
      </c>
      <c r="H4" s="76" t="s">
        <v>24</v>
      </c>
      <c r="I4" s="75" t="s">
        <v>25</v>
      </c>
      <c r="J4" s="75" t="s">
        <v>26</v>
      </c>
      <c r="K4" s="77"/>
    </row>
    <row r="5" ht="20.1" hidden="1" customHeight="1" spans="1:245">
      <c r="A5" s="73">
        <v>3</v>
      </c>
      <c r="B5" s="74" t="s">
        <v>12</v>
      </c>
      <c r="C5" s="162" t="s">
        <v>27</v>
      </c>
      <c r="D5" s="73" t="s">
        <v>14</v>
      </c>
      <c r="E5" s="75" t="s">
        <v>28</v>
      </c>
      <c r="F5" s="73" t="s">
        <v>16</v>
      </c>
      <c r="G5" s="73" t="s">
        <v>29</v>
      </c>
      <c r="H5" s="76" t="s">
        <v>30</v>
      </c>
      <c r="I5" s="75" t="s">
        <v>31</v>
      </c>
      <c r="J5" s="75" t="s">
        <v>32</v>
      </c>
      <c r="K5" s="77"/>
    </row>
    <row r="6" ht="20.1" hidden="1" customHeight="1" spans="1:245">
      <c r="A6" s="73">
        <v>4</v>
      </c>
      <c r="B6" s="74" t="s">
        <v>12</v>
      </c>
      <c r="C6" s="162" t="s">
        <v>33</v>
      </c>
      <c r="D6" s="73" t="s">
        <v>14</v>
      </c>
      <c r="E6" s="75" t="s">
        <v>34</v>
      </c>
      <c r="F6" s="73" t="s">
        <v>16</v>
      </c>
      <c r="G6" s="73" t="s">
        <v>35</v>
      </c>
      <c r="H6" s="76" t="s">
        <v>36</v>
      </c>
      <c r="I6" s="75" t="s">
        <v>37</v>
      </c>
      <c r="J6" s="75" t="s">
        <v>38</v>
      </c>
      <c r="K6" s="77"/>
    </row>
    <row r="7" ht="20.1" hidden="1" customHeight="1" spans="1:245">
      <c r="A7" s="73">
        <v>5</v>
      </c>
      <c r="B7" s="74" t="s">
        <v>12</v>
      </c>
      <c r="C7" s="162" t="s">
        <v>39</v>
      </c>
      <c r="D7" s="73" t="s">
        <v>14</v>
      </c>
      <c r="E7" s="75" t="s">
        <v>40</v>
      </c>
      <c r="F7" s="73" t="s">
        <v>16</v>
      </c>
      <c r="G7" s="73" t="s">
        <v>41</v>
      </c>
      <c r="H7" s="76" t="s">
        <v>42</v>
      </c>
      <c r="I7" s="75" t="s">
        <v>43</v>
      </c>
      <c r="J7" s="75" t="s">
        <v>44</v>
      </c>
      <c r="K7" s="77"/>
    </row>
    <row r="8" ht="20.1" hidden="1" customHeight="1" spans="1:245">
      <c r="A8" s="73">
        <v>6</v>
      </c>
      <c r="B8" s="74" t="s">
        <v>12</v>
      </c>
      <c r="C8" s="162" t="s">
        <v>45</v>
      </c>
      <c r="D8" s="73" t="s">
        <v>14</v>
      </c>
      <c r="E8" s="75" t="s">
        <v>46</v>
      </c>
      <c r="F8" s="73" t="s">
        <v>16</v>
      </c>
      <c r="G8" s="73" t="s">
        <v>47</v>
      </c>
      <c r="H8" s="76" t="s">
        <v>48</v>
      </c>
      <c r="I8" s="75" t="s">
        <v>49</v>
      </c>
      <c r="J8" s="75" t="s">
        <v>50</v>
      </c>
      <c r="K8" s="77"/>
    </row>
    <row r="9" ht="20.1" hidden="1" customHeight="1" spans="1:245">
      <c r="A9" s="73">
        <v>7</v>
      </c>
      <c r="B9" s="74" t="s">
        <v>12</v>
      </c>
      <c r="C9" s="162" t="s">
        <v>51</v>
      </c>
      <c r="D9" s="73" t="s">
        <v>14</v>
      </c>
      <c r="E9" s="75" t="s">
        <v>52</v>
      </c>
      <c r="F9" s="73" t="s">
        <v>16</v>
      </c>
      <c r="G9" s="73" t="s">
        <v>53</v>
      </c>
      <c r="H9" s="76" t="s">
        <v>54</v>
      </c>
      <c r="I9" s="75" t="s">
        <v>55</v>
      </c>
      <c r="J9" s="75" t="s">
        <v>56</v>
      </c>
      <c r="K9" s="77"/>
    </row>
    <row r="10" s="54" customFormat="1" ht="20.1" hidden="1" customHeight="1" spans="1:245">
      <c r="A10" s="73">
        <v>8</v>
      </c>
      <c r="B10" s="74" t="s">
        <v>12</v>
      </c>
      <c r="C10" s="162" t="s">
        <v>57</v>
      </c>
      <c r="D10" s="73" t="s">
        <v>14</v>
      </c>
      <c r="E10" s="75" t="s">
        <v>58</v>
      </c>
      <c r="F10" s="73" t="s">
        <v>16</v>
      </c>
      <c r="G10" s="73" t="s">
        <v>59</v>
      </c>
      <c r="H10" s="76" t="s">
        <v>60</v>
      </c>
      <c r="I10" s="75" t="s">
        <v>61</v>
      </c>
      <c r="J10" s="75" t="s">
        <v>62</v>
      </c>
      <c r="K10" s="77"/>
    </row>
    <row r="11" s="54" customFormat="1" ht="20.1" hidden="1" customHeight="1" spans="1:245">
      <c r="A11" s="73">
        <v>9</v>
      </c>
      <c r="B11" s="74" t="s">
        <v>12</v>
      </c>
      <c r="C11" s="162" t="s">
        <v>63</v>
      </c>
      <c r="D11" s="73" t="s">
        <v>14</v>
      </c>
      <c r="E11" s="75" t="s">
        <v>64</v>
      </c>
      <c r="F11" s="73" t="s">
        <v>16</v>
      </c>
      <c r="G11" s="73" t="s">
        <v>65</v>
      </c>
      <c r="H11" s="76" t="s">
        <v>66</v>
      </c>
      <c r="I11" s="75" t="s">
        <v>67</v>
      </c>
      <c r="J11" s="75" t="s">
        <v>68</v>
      </c>
      <c r="K11" s="77"/>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c r="GB11" s="78"/>
      <c r="GC11" s="78"/>
      <c r="GD11" s="78"/>
      <c r="GE11" s="78"/>
      <c r="GF11" s="78"/>
      <c r="GG11" s="78"/>
      <c r="GH11" s="78"/>
      <c r="GI11" s="78"/>
      <c r="GJ11" s="78"/>
      <c r="GK11" s="78"/>
      <c r="GL11" s="78"/>
      <c r="GM11" s="78"/>
      <c r="GN11" s="78"/>
      <c r="GO11" s="78"/>
      <c r="GP11" s="78"/>
      <c r="GQ11" s="78"/>
      <c r="GR11" s="78"/>
      <c r="GS11" s="78"/>
      <c r="GT11" s="78"/>
      <c r="GU11" s="78"/>
      <c r="GV11" s="78"/>
      <c r="GW11" s="78"/>
      <c r="GX11" s="78"/>
      <c r="GY11" s="78"/>
      <c r="GZ11" s="78"/>
      <c r="HA11" s="78"/>
      <c r="HB11" s="78"/>
      <c r="HC11" s="78"/>
      <c r="HD11" s="78"/>
      <c r="HE11" s="78"/>
      <c r="HF11" s="78"/>
      <c r="HG11" s="78"/>
      <c r="HH11" s="78"/>
      <c r="HI11" s="78"/>
      <c r="HJ11" s="78"/>
      <c r="HK11" s="78"/>
      <c r="HL11" s="78"/>
      <c r="HM11" s="78"/>
      <c r="HN11" s="78"/>
      <c r="HO11" s="78"/>
      <c r="HP11" s="78"/>
      <c r="HQ11" s="78"/>
      <c r="HR11" s="78"/>
      <c r="HS11" s="78"/>
      <c r="HT11" s="78"/>
      <c r="HU11" s="78"/>
      <c r="HV11" s="78"/>
      <c r="HW11" s="78"/>
      <c r="HX11" s="78"/>
      <c r="HY11" s="78"/>
      <c r="HZ11" s="78"/>
      <c r="IA11" s="78"/>
      <c r="IB11" s="78"/>
      <c r="IC11" s="78"/>
      <c r="ID11" s="78"/>
      <c r="IE11" s="78"/>
      <c r="IF11" s="78"/>
      <c r="IG11" s="78"/>
      <c r="IH11" s="78"/>
      <c r="II11" s="78"/>
      <c r="IJ11" s="78"/>
      <c r="IK11" s="78"/>
    </row>
    <row r="12" ht="20.1" hidden="1" customHeight="1" spans="1:245">
      <c r="A12" s="73">
        <v>10</v>
      </c>
      <c r="B12" s="74" t="s">
        <v>12</v>
      </c>
      <c r="C12" s="162" t="s">
        <v>69</v>
      </c>
      <c r="D12" s="73" t="s">
        <v>14</v>
      </c>
      <c r="E12" s="75" t="s">
        <v>70</v>
      </c>
      <c r="F12" s="73" t="s">
        <v>16</v>
      </c>
      <c r="G12" s="73" t="s">
        <v>71</v>
      </c>
      <c r="H12" s="76" t="s">
        <v>72</v>
      </c>
      <c r="I12" s="75" t="s">
        <v>73</v>
      </c>
      <c r="J12" s="75" t="s">
        <v>74</v>
      </c>
      <c r="K12" s="77"/>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c r="GB12" s="78"/>
      <c r="GC12" s="78"/>
      <c r="GD12" s="78"/>
      <c r="GE12" s="78"/>
      <c r="GF12" s="78"/>
      <c r="GG12" s="78"/>
      <c r="GH12" s="78"/>
      <c r="GI12" s="78"/>
      <c r="GJ12" s="78"/>
      <c r="GK12" s="78"/>
      <c r="GL12" s="78"/>
      <c r="GM12" s="78"/>
      <c r="GN12" s="78"/>
      <c r="GO12" s="78"/>
      <c r="GP12" s="78"/>
      <c r="GQ12" s="78"/>
      <c r="GR12" s="78"/>
      <c r="GS12" s="78"/>
      <c r="GT12" s="78"/>
      <c r="GU12" s="78"/>
      <c r="GV12" s="78"/>
      <c r="GW12" s="78"/>
      <c r="GX12" s="78"/>
      <c r="GY12" s="78"/>
      <c r="GZ12" s="78"/>
      <c r="HA12" s="78"/>
      <c r="HB12" s="78"/>
      <c r="HC12" s="78"/>
      <c r="HD12" s="78"/>
      <c r="HE12" s="78"/>
      <c r="HF12" s="78"/>
      <c r="HG12" s="78"/>
      <c r="HH12" s="78"/>
      <c r="HI12" s="78"/>
      <c r="HJ12" s="78"/>
      <c r="HK12" s="78"/>
      <c r="HL12" s="78"/>
      <c r="HM12" s="78"/>
      <c r="HN12" s="78"/>
      <c r="HO12" s="78"/>
      <c r="HP12" s="78"/>
      <c r="HQ12" s="78"/>
      <c r="HR12" s="78"/>
      <c r="HS12" s="78"/>
      <c r="HT12" s="78"/>
      <c r="HU12" s="78"/>
      <c r="HV12" s="78"/>
      <c r="HW12" s="78"/>
      <c r="HX12" s="78"/>
      <c r="HY12" s="78"/>
      <c r="HZ12" s="78"/>
      <c r="IA12" s="78"/>
      <c r="IB12" s="78"/>
      <c r="IC12" s="78"/>
      <c r="ID12" s="78"/>
      <c r="IE12" s="78"/>
      <c r="IF12" s="78"/>
      <c r="IG12" s="78"/>
      <c r="IH12" s="78"/>
      <c r="II12" s="78"/>
      <c r="IJ12" s="78"/>
      <c r="IK12" s="78"/>
    </row>
    <row r="13" ht="20.1" hidden="1" customHeight="1" spans="1:245">
      <c r="A13" s="73">
        <v>11</v>
      </c>
      <c r="B13" s="74" t="s">
        <v>12</v>
      </c>
      <c r="C13" s="162" t="s">
        <v>75</v>
      </c>
      <c r="D13" s="73" t="s">
        <v>14</v>
      </c>
      <c r="E13" s="75" t="s">
        <v>76</v>
      </c>
      <c r="F13" s="73" t="s">
        <v>16</v>
      </c>
      <c r="G13" s="73" t="s">
        <v>77</v>
      </c>
      <c r="H13" s="76" t="s">
        <v>78</v>
      </c>
      <c r="I13" s="75" t="s">
        <v>79</v>
      </c>
      <c r="J13" s="75" t="s">
        <v>80</v>
      </c>
      <c r="K13" s="77"/>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c r="HL13" s="78"/>
      <c r="HM13" s="78"/>
      <c r="HN13" s="78"/>
      <c r="HO13" s="78"/>
      <c r="HP13" s="78"/>
      <c r="HQ13" s="78"/>
      <c r="HR13" s="78"/>
      <c r="HS13" s="78"/>
      <c r="HT13" s="78"/>
      <c r="HU13" s="78"/>
      <c r="HV13" s="78"/>
      <c r="HW13" s="78"/>
      <c r="HX13" s="78"/>
      <c r="HY13" s="78"/>
      <c r="HZ13" s="78"/>
      <c r="IA13" s="78"/>
      <c r="IB13" s="78"/>
      <c r="IC13" s="78"/>
      <c r="ID13" s="78"/>
      <c r="IE13" s="78"/>
      <c r="IF13" s="78"/>
      <c r="IG13" s="78"/>
      <c r="IH13" s="78"/>
      <c r="II13" s="78"/>
      <c r="IJ13" s="78"/>
      <c r="IK13" s="78"/>
    </row>
    <row r="14" ht="20.1" hidden="1" customHeight="1" spans="1:245">
      <c r="A14" s="73">
        <v>12</v>
      </c>
      <c r="B14" s="74" t="s">
        <v>12</v>
      </c>
      <c r="C14" s="74" t="s">
        <v>81</v>
      </c>
      <c r="D14" s="73" t="s">
        <v>82</v>
      </c>
      <c r="E14" s="75" t="s">
        <v>83</v>
      </c>
      <c r="F14" s="79" t="s">
        <v>16</v>
      </c>
      <c r="G14" s="73" t="s">
        <v>84</v>
      </c>
      <c r="H14" s="76" t="s">
        <v>85</v>
      </c>
      <c r="I14" s="75" t="s">
        <v>86</v>
      </c>
      <c r="J14" s="75" t="s">
        <v>87</v>
      </c>
      <c r="K14" s="77"/>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ht="20.1" hidden="1" customHeight="1" spans="1:245">
      <c r="A15" s="73">
        <v>13</v>
      </c>
      <c r="B15" s="74" t="s">
        <v>12</v>
      </c>
      <c r="C15" s="74" t="s">
        <v>88</v>
      </c>
      <c r="D15" s="73" t="s">
        <v>82</v>
      </c>
      <c r="E15" s="75" t="s">
        <v>89</v>
      </c>
      <c r="F15" s="73" t="s">
        <v>16</v>
      </c>
      <c r="G15" s="73" t="s">
        <v>90</v>
      </c>
      <c r="H15" s="76" t="s">
        <v>91</v>
      </c>
      <c r="I15" s="75" t="s">
        <v>92</v>
      </c>
      <c r="J15" s="75" t="s">
        <v>93</v>
      </c>
      <c r="K15" s="77"/>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row>
    <row r="16" s="55" customFormat="1" ht="20.1" hidden="1" customHeight="1" spans="1:245">
      <c r="A16" s="73">
        <v>14</v>
      </c>
      <c r="B16" s="74" t="s">
        <v>12</v>
      </c>
      <c r="C16" s="74" t="s">
        <v>94</v>
      </c>
      <c r="D16" s="73" t="s">
        <v>82</v>
      </c>
      <c r="E16" s="80" t="s">
        <v>95</v>
      </c>
      <c r="F16" s="81" t="s">
        <v>16</v>
      </c>
      <c r="G16" s="73" t="s">
        <v>96</v>
      </c>
      <c r="H16" s="76" t="s">
        <v>97</v>
      </c>
      <c r="I16" s="75" t="s">
        <v>98</v>
      </c>
      <c r="J16" s="75" t="s">
        <v>99</v>
      </c>
      <c r="K16" s="77"/>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c r="HL16" s="78"/>
      <c r="HM16" s="78"/>
      <c r="HN16" s="78"/>
      <c r="HO16" s="78"/>
      <c r="HP16" s="78"/>
      <c r="HQ16" s="78"/>
      <c r="HR16" s="78"/>
      <c r="HS16" s="78"/>
      <c r="HT16" s="78"/>
      <c r="HU16" s="78"/>
      <c r="HV16" s="78"/>
      <c r="HW16" s="78"/>
      <c r="HX16" s="78"/>
      <c r="HY16" s="78"/>
      <c r="HZ16" s="78"/>
      <c r="IA16" s="78"/>
      <c r="IB16" s="78"/>
      <c r="IC16" s="78"/>
      <c r="ID16" s="78"/>
      <c r="IE16" s="78"/>
      <c r="IF16" s="78"/>
      <c r="IG16" s="78"/>
      <c r="IH16" s="78"/>
      <c r="II16" s="78"/>
      <c r="IJ16" s="78"/>
      <c r="IK16" s="78"/>
    </row>
    <row r="17" s="55" customFormat="1" ht="20.1" hidden="1" customHeight="1" spans="1:245">
      <c r="A17" s="73">
        <v>15</v>
      </c>
      <c r="B17" s="74" t="s">
        <v>12</v>
      </c>
      <c r="C17" s="74" t="s">
        <v>100</v>
      </c>
      <c r="D17" s="73" t="s">
        <v>82</v>
      </c>
      <c r="E17" s="75" t="s">
        <v>101</v>
      </c>
      <c r="F17" s="73" t="s">
        <v>102</v>
      </c>
      <c r="G17" s="73" t="s">
        <v>103</v>
      </c>
      <c r="H17" s="76" t="s">
        <v>104</v>
      </c>
      <c r="I17" s="75" t="s">
        <v>105</v>
      </c>
      <c r="J17" s="75" t="s">
        <v>106</v>
      </c>
      <c r="K17" s="77"/>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c r="GU17" s="78"/>
      <c r="GV17" s="78"/>
      <c r="GW17" s="78"/>
      <c r="GX17" s="78"/>
      <c r="GY17" s="78"/>
      <c r="GZ17" s="78"/>
      <c r="HA17" s="78"/>
      <c r="HB17" s="78"/>
      <c r="HC17" s="78"/>
      <c r="HD17" s="78"/>
      <c r="HE17" s="78"/>
      <c r="HF17" s="78"/>
      <c r="HG17" s="78"/>
      <c r="HH17" s="78"/>
      <c r="HI17" s="78"/>
      <c r="HJ17" s="78"/>
      <c r="HK17" s="78"/>
      <c r="HL17" s="78"/>
      <c r="HM17" s="78"/>
      <c r="HN17" s="78"/>
      <c r="HO17" s="78"/>
      <c r="HP17" s="78"/>
      <c r="HQ17" s="78"/>
      <c r="HR17" s="78"/>
      <c r="HS17" s="78"/>
      <c r="HT17" s="78"/>
      <c r="HU17" s="78"/>
      <c r="HV17" s="78"/>
      <c r="HW17" s="78"/>
      <c r="HX17" s="78"/>
      <c r="HY17" s="78"/>
      <c r="HZ17" s="78"/>
      <c r="IA17" s="78"/>
      <c r="IB17" s="78"/>
      <c r="IC17" s="78"/>
      <c r="ID17" s="78"/>
      <c r="IE17" s="78"/>
      <c r="IF17" s="78"/>
      <c r="IG17" s="78"/>
      <c r="IH17" s="78"/>
      <c r="II17" s="78"/>
      <c r="IJ17" s="78"/>
      <c r="IK17" s="78"/>
    </row>
    <row r="18" ht="20.1" hidden="1" customHeight="1" spans="1:245">
      <c r="A18" s="73">
        <v>16</v>
      </c>
      <c r="B18" s="74" t="s">
        <v>12</v>
      </c>
      <c r="C18" s="74" t="s">
        <v>107</v>
      </c>
      <c r="D18" s="73" t="s">
        <v>82</v>
      </c>
      <c r="E18" s="75" t="s">
        <v>108</v>
      </c>
      <c r="F18" s="73" t="s">
        <v>16</v>
      </c>
      <c r="G18" s="73" t="s">
        <v>109</v>
      </c>
      <c r="H18" s="76" t="s">
        <v>110</v>
      </c>
      <c r="I18" s="75" t="s">
        <v>111</v>
      </c>
      <c r="J18" s="75" t="s">
        <v>112</v>
      </c>
      <c r="K18" s="77"/>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row>
    <row r="19" ht="20.1" hidden="1" customHeight="1" spans="1:245">
      <c r="A19" s="73">
        <v>17</v>
      </c>
      <c r="B19" s="74" t="s">
        <v>12</v>
      </c>
      <c r="C19" s="74" t="s">
        <v>113</v>
      </c>
      <c r="D19" s="73" t="s">
        <v>82</v>
      </c>
      <c r="E19" s="75" t="s">
        <v>114</v>
      </c>
      <c r="F19" s="73" t="s">
        <v>16</v>
      </c>
      <c r="G19" s="73" t="s">
        <v>115</v>
      </c>
      <c r="H19" s="76" t="s">
        <v>116</v>
      </c>
      <c r="I19" s="75" t="s">
        <v>117</v>
      </c>
      <c r="J19" s="75" t="s">
        <v>118</v>
      </c>
      <c r="K19" s="77"/>
    </row>
    <row r="20" ht="20.1" hidden="1" customHeight="1" spans="1:245">
      <c r="A20" s="73">
        <v>18</v>
      </c>
      <c r="B20" s="74" t="s">
        <v>12</v>
      </c>
      <c r="C20" s="74" t="s">
        <v>119</v>
      </c>
      <c r="D20" s="73" t="s">
        <v>82</v>
      </c>
      <c r="E20" s="75" t="s">
        <v>120</v>
      </c>
      <c r="F20" s="73" t="s">
        <v>16</v>
      </c>
      <c r="G20" s="73" t="s">
        <v>121</v>
      </c>
      <c r="H20" s="76" t="s">
        <v>122</v>
      </c>
      <c r="I20" s="75" t="s">
        <v>123</v>
      </c>
      <c r="J20" s="75" t="s">
        <v>124</v>
      </c>
      <c r="K20" s="77"/>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row>
    <row r="21" s="55" customFormat="1" ht="20.1" hidden="1" customHeight="1" spans="1:245">
      <c r="A21" s="73">
        <v>19</v>
      </c>
      <c r="B21" s="74" t="s">
        <v>12</v>
      </c>
      <c r="C21" s="74" t="s">
        <v>125</v>
      </c>
      <c r="D21" s="73" t="s">
        <v>82</v>
      </c>
      <c r="E21" s="75" t="s">
        <v>126</v>
      </c>
      <c r="F21" s="73" t="s">
        <v>16</v>
      </c>
      <c r="G21" s="73" t="s">
        <v>127</v>
      </c>
      <c r="H21" s="76" t="s">
        <v>128</v>
      </c>
      <c r="I21" s="75" t="s">
        <v>129</v>
      </c>
      <c r="J21" s="75" t="s">
        <v>130</v>
      </c>
      <c r="K21" s="77"/>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row>
    <row r="22" ht="20.1" hidden="1" customHeight="1" spans="1:245">
      <c r="A22" s="73">
        <v>20</v>
      </c>
      <c r="B22" s="74" t="s">
        <v>12</v>
      </c>
      <c r="C22" s="74" t="s">
        <v>131</v>
      </c>
      <c r="D22" s="73" t="s">
        <v>82</v>
      </c>
      <c r="E22" s="75" t="s">
        <v>132</v>
      </c>
      <c r="F22" s="73" t="s">
        <v>16</v>
      </c>
      <c r="G22" s="73" t="s">
        <v>133</v>
      </c>
      <c r="H22" s="76" t="s">
        <v>134</v>
      </c>
      <c r="I22" s="75" t="s">
        <v>135</v>
      </c>
      <c r="J22" s="75" t="s">
        <v>136</v>
      </c>
      <c r="K22" s="77"/>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c r="HL22" s="78"/>
      <c r="HM22" s="78"/>
      <c r="HN22" s="78"/>
      <c r="HO22" s="78"/>
      <c r="HP22" s="78"/>
      <c r="HQ22" s="78"/>
      <c r="HR22" s="78"/>
      <c r="HS22" s="78"/>
      <c r="HT22" s="78"/>
      <c r="HU22" s="78"/>
      <c r="HV22" s="78"/>
      <c r="HW22" s="78"/>
      <c r="HX22" s="78"/>
      <c r="HY22" s="78"/>
      <c r="HZ22" s="78"/>
      <c r="IA22" s="78"/>
      <c r="IB22" s="78"/>
      <c r="IC22" s="78"/>
      <c r="ID22" s="78"/>
      <c r="IE22" s="78"/>
      <c r="IF22" s="78"/>
      <c r="IG22" s="78"/>
      <c r="IH22" s="78"/>
      <c r="II22" s="78"/>
      <c r="IJ22" s="78"/>
      <c r="IK22" s="78"/>
    </row>
    <row r="23" ht="20.1" hidden="1" customHeight="1" spans="1:245">
      <c r="A23" s="73">
        <v>21</v>
      </c>
      <c r="B23" s="74" t="s">
        <v>12</v>
      </c>
      <c r="C23" s="74" t="s">
        <v>137</v>
      </c>
      <c r="D23" s="73" t="s">
        <v>82</v>
      </c>
      <c r="E23" s="75" t="s">
        <v>138</v>
      </c>
      <c r="F23" s="73" t="s">
        <v>16</v>
      </c>
      <c r="G23" s="73" t="s">
        <v>139</v>
      </c>
      <c r="H23" s="73" t="s">
        <v>140</v>
      </c>
      <c r="I23" s="75" t="s">
        <v>141</v>
      </c>
      <c r="J23" s="75" t="s">
        <v>142</v>
      </c>
      <c r="K23" s="77"/>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row>
    <row r="24" ht="20.1" hidden="1" customHeight="1" spans="1:245">
      <c r="A24" s="73">
        <v>22</v>
      </c>
      <c r="B24" s="74" t="s">
        <v>12</v>
      </c>
      <c r="C24" s="74" t="s">
        <v>143</v>
      </c>
      <c r="D24" s="73" t="s">
        <v>82</v>
      </c>
      <c r="E24" s="75" t="s">
        <v>144</v>
      </c>
      <c r="F24" s="73" t="s">
        <v>16</v>
      </c>
      <c r="G24" s="73" t="s">
        <v>145</v>
      </c>
      <c r="H24" s="73" t="s">
        <v>146</v>
      </c>
      <c r="I24" s="75" t="s">
        <v>147</v>
      </c>
      <c r="J24" s="75" t="s">
        <v>148</v>
      </c>
      <c r="K24" s="77"/>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row>
    <row r="25" ht="20.1" hidden="1" customHeight="1" spans="1:245">
      <c r="A25" s="73">
        <v>23</v>
      </c>
      <c r="B25" s="74" t="s">
        <v>12</v>
      </c>
      <c r="C25" s="74" t="s">
        <v>149</v>
      </c>
      <c r="D25" s="73" t="s">
        <v>82</v>
      </c>
      <c r="E25" s="75" t="s">
        <v>150</v>
      </c>
      <c r="F25" s="73" t="s">
        <v>16</v>
      </c>
      <c r="G25" s="73" t="s">
        <v>151</v>
      </c>
      <c r="H25" s="76" t="s">
        <v>152</v>
      </c>
      <c r="I25" s="75" t="s">
        <v>153</v>
      </c>
      <c r="J25" s="75" t="s">
        <v>154</v>
      </c>
      <c r="K25" s="77"/>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ht="20.1" hidden="1" customHeight="1" spans="1:245">
      <c r="A26" s="73">
        <v>24</v>
      </c>
      <c r="B26" s="74" t="s">
        <v>12</v>
      </c>
      <c r="C26" s="74" t="s">
        <v>155</v>
      </c>
      <c r="D26" s="73" t="s">
        <v>82</v>
      </c>
      <c r="E26" s="75" t="s">
        <v>156</v>
      </c>
      <c r="F26" s="73" t="s">
        <v>16</v>
      </c>
      <c r="G26" s="73" t="s">
        <v>157</v>
      </c>
      <c r="H26" s="76" t="s">
        <v>158</v>
      </c>
      <c r="I26" s="75" t="s">
        <v>159</v>
      </c>
      <c r="J26" s="75" t="s">
        <v>160</v>
      </c>
      <c r="K26" s="77"/>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row>
    <row r="27" ht="20.1" hidden="1" customHeight="1" spans="1:245">
      <c r="A27" s="73">
        <v>25</v>
      </c>
      <c r="B27" s="74" t="s">
        <v>12</v>
      </c>
      <c r="C27" s="74" t="s">
        <v>161</v>
      </c>
      <c r="D27" s="73" t="s">
        <v>82</v>
      </c>
      <c r="E27" s="75" t="s">
        <v>162</v>
      </c>
      <c r="F27" s="73" t="s">
        <v>16</v>
      </c>
      <c r="G27" s="73" t="s">
        <v>163</v>
      </c>
      <c r="H27" s="76" t="s">
        <v>164</v>
      </c>
      <c r="I27" s="75" t="s">
        <v>165</v>
      </c>
      <c r="J27" s="75" t="s">
        <v>166</v>
      </c>
      <c r="K27" s="77"/>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c r="GU27" s="78"/>
      <c r="GV27" s="78"/>
      <c r="GW27" s="78"/>
      <c r="GX27" s="78"/>
      <c r="GY27" s="78"/>
      <c r="GZ27" s="78"/>
      <c r="HA27" s="78"/>
      <c r="HB27" s="78"/>
      <c r="HC27" s="78"/>
      <c r="HD27" s="78"/>
      <c r="HE27" s="78"/>
      <c r="HF27" s="78"/>
      <c r="HG27" s="78"/>
      <c r="HH27" s="78"/>
      <c r="HI27" s="78"/>
      <c r="HJ27" s="78"/>
      <c r="HK27" s="78"/>
      <c r="HL27" s="78"/>
      <c r="HM27" s="78"/>
      <c r="HN27" s="78"/>
      <c r="HO27" s="78"/>
      <c r="HP27" s="78"/>
      <c r="HQ27" s="78"/>
      <c r="HR27" s="78"/>
      <c r="HS27" s="78"/>
      <c r="HT27" s="78"/>
      <c r="HU27" s="78"/>
      <c r="HV27" s="78"/>
      <c r="HW27" s="78"/>
      <c r="HX27" s="78"/>
      <c r="HY27" s="78"/>
      <c r="HZ27" s="78"/>
      <c r="IA27" s="78"/>
      <c r="IB27" s="78"/>
      <c r="IC27" s="78"/>
      <c r="ID27" s="78"/>
      <c r="IE27" s="78"/>
      <c r="IF27" s="78"/>
      <c r="IG27" s="78"/>
      <c r="IH27" s="78"/>
      <c r="II27" s="78"/>
      <c r="IJ27" s="78"/>
      <c r="IK27" s="78"/>
    </row>
    <row r="28" s="55" customFormat="1" ht="20.1" hidden="1" customHeight="1" spans="1:245">
      <c r="A28" s="73">
        <v>26</v>
      </c>
      <c r="B28" s="74" t="s">
        <v>12</v>
      </c>
      <c r="C28" s="74" t="s">
        <v>167</v>
      </c>
      <c r="D28" s="73" t="s">
        <v>82</v>
      </c>
      <c r="E28" s="75" t="s">
        <v>168</v>
      </c>
      <c r="F28" s="73" t="s">
        <v>16</v>
      </c>
      <c r="G28" s="73" t="s">
        <v>169</v>
      </c>
      <c r="H28" s="76" t="s">
        <v>170</v>
      </c>
      <c r="I28" s="75" t="s">
        <v>171</v>
      </c>
      <c r="J28" s="75" t="s">
        <v>172</v>
      </c>
      <c r="K28" s="77"/>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c r="GU28" s="78"/>
      <c r="GV28" s="78"/>
      <c r="GW28" s="78"/>
      <c r="GX28" s="78"/>
      <c r="GY28" s="78"/>
      <c r="GZ28" s="78"/>
      <c r="HA28" s="78"/>
      <c r="HB28" s="78"/>
      <c r="HC28" s="78"/>
      <c r="HD28" s="78"/>
      <c r="HE28" s="78"/>
      <c r="HF28" s="78"/>
      <c r="HG28" s="78"/>
      <c r="HH28" s="78"/>
      <c r="HI28" s="78"/>
      <c r="HJ28" s="78"/>
      <c r="HK28" s="78"/>
      <c r="HL28" s="78"/>
      <c r="HM28" s="78"/>
      <c r="HN28" s="78"/>
      <c r="HO28" s="78"/>
      <c r="HP28" s="78"/>
      <c r="HQ28" s="78"/>
      <c r="HR28" s="78"/>
      <c r="HS28" s="78"/>
      <c r="HT28" s="78"/>
      <c r="HU28" s="78"/>
      <c r="HV28" s="78"/>
      <c r="HW28" s="78"/>
      <c r="HX28" s="78"/>
      <c r="HY28" s="78"/>
      <c r="HZ28" s="78"/>
      <c r="IA28" s="78"/>
      <c r="IB28" s="78"/>
      <c r="IC28" s="78"/>
      <c r="ID28" s="78"/>
      <c r="IE28" s="78"/>
      <c r="IF28" s="78"/>
      <c r="IG28" s="78"/>
      <c r="IH28" s="78"/>
      <c r="II28" s="78"/>
      <c r="IJ28" s="78"/>
      <c r="IK28" s="78"/>
    </row>
    <row r="29" ht="20.1" hidden="1" customHeight="1" spans="1:245">
      <c r="A29" s="73">
        <v>27</v>
      </c>
      <c r="B29" s="74" t="s">
        <v>12</v>
      </c>
      <c r="C29" s="74" t="s">
        <v>173</v>
      </c>
      <c r="D29" s="73" t="s">
        <v>82</v>
      </c>
      <c r="E29" s="75" t="s">
        <v>174</v>
      </c>
      <c r="F29" s="73" t="s">
        <v>16</v>
      </c>
      <c r="G29" s="73" t="s">
        <v>175</v>
      </c>
      <c r="H29" s="76" t="s">
        <v>176</v>
      </c>
      <c r="I29" s="75" t="s">
        <v>177</v>
      </c>
      <c r="J29" s="75" t="s">
        <v>160</v>
      </c>
      <c r="K29" s="77"/>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c r="GU29" s="78"/>
      <c r="GV29" s="78"/>
      <c r="GW29" s="78"/>
      <c r="GX29" s="78"/>
      <c r="GY29" s="78"/>
      <c r="GZ29" s="78"/>
      <c r="HA29" s="78"/>
      <c r="HB29" s="78"/>
      <c r="HC29" s="78"/>
      <c r="HD29" s="78"/>
      <c r="HE29" s="78"/>
      <c r="HF29" s="78"/>
      <c r="HG29" s="78"/>
      <c r="HH29" s="78"/>
      <c r="HI29" s="78"/>
      <c r="HJ29" s="78"/>
      <c r="HK29" s="78"/>
      <c r="HL29" s="78"/>
      <c r="HM29" s="78"/>
      <c r="HN29" s="78"/>
      <c r="HO29" s="78"/>
      <c r="HP29" s="78"/>
      <c r="HQ29" s="78"/>
      <c r="HR29" s="78"/>
      <c r="HS29" s="78"/>
      <c r="HT29" s="78"/>
      <c r="HU29" s="78"/>
      <c r="HV29" s="78"/>
      <c r="HW29" s="78"/>
      <c r="HX29" s="78"/>
      <c r="HY29" s="78"/>
      <c r="HZ29" s="78"/>
      <c r="IA29" s="78"/>
      <c r="IB29" s="78"/>
      <c r="IC29" s="78"/>
      <c r="ID29" s="78"/>
      <c r="IE29" s="78"/>
      <c r="IF29" s="78"/>
      <c r="IG29" s="78"/>
      <c r="IH29" s="78"/>
      <c r="II29" s="78"/>
      <c r="IJ29" s="78"/>
      <c r="IK29" s="78"/>
    </row>
    <row r="30" ht="20.1" hidden="1" customHeight="1" spans="1:245">
      <c r="A30" s="73">
        <v>28</v>
      </c>
      <c r="B30" s="74" t="s">
        <v>12</v>
      </c>
      <c r="C30" s="74" t="s">
        <v>178</v>
      </c>
      <c r="D30" s="73" t="s">
        <v>82</v>
      </c>
      <c r="E30" s="75" t="s">
        <v>179</v>
      </c>
      <c r="F30" s="73" t="s">
        <v>102</v>
      </c>
      <c r="G30" s="73" t="s">
        <v>180</v>
      </c>
      <c r="H30" s="73" t="s">
        <v>181</v>
      </c>
      <c r="I30" s="75" t="s">
        <v>182</v>
      </c>
      <c r="J30" s="75" t="s">
        <v>183</v>
      </c>
      <c r="K30" s="77"/>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ht="20.1" hidden="1" customHeight="1" spans="1:245">
      <c r="A31" s="73">
        <v>29</v>
      </c>
      <c r="B31" s="74" t="s">
        <v>12</v>
      </c>
      <c r="C31" s="74" t="s">
        <v>184</v>
      </c>
      <c r="D31" s="73" t="s">
        <v>82</v>
      </c>
      <c r="E31" s="75" t="s">
        <v>185</v>
      </c>
      <c r="F31" s="73" t="s">
        <v>16</v>
      </c>
      <c r="G31" s="73" t="s">
        <v>186</v>
      </c>
      <c r="H31" s="73" t="s">
        <v>187</v>
      </c>
      <c r="I31" s="75" t="s">
        <v>188</v>
      </c>
      <c r="J31" s="75" t="s">
        <v>189</v>
      </c>
      <c r="K31" s="77"/>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ht="20.1" hidden="1" customHeight="1" spans="1:245">
      <c r="A32" s="73">
        <v>30</v>
      </c>
      <c r="B32" s="74" t="s">
        <v>12</v>
      </c>
      <c r="C32" s="74" t="s">
        <v>190</v>
      </c>
      <c r="D32" s="73" t="s">
        <v>82</v>
      </c>
      <c r="E32" s="75" t="s">
        <v>191</v>
      </c>
      <c r="F32" s="73" t="s">
        <v>16</v>
      </c>
      <c r="G32" s="73" t="s">
        <v>192</v>
      </c>
      <c r="H32" s="73" t="s">
        <v>193</v>
      </c>
      <c r="I32" s="75" t="s">
        <v>194</v>
      </c>
      <c r="J32" s="75" t="s">
        <v>195</v>
      </c>
      <c r="K32" s="77"/>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ht="20.1" hidden="1" customHeight="1" spans="1:245">
      <c r="A33" s="73">
        <v>31</v>
      </c>
      <c r="B33" s="74" t="s">
        <v>12</v>
      </c>
      <c r="C33" s="74" t="s">
        <v>196</v>
      </c>
      <c r="D33" s="73" t="s">
        <v>82</v>
      </c>
      <c r="E33" s="75" t="s">
        <v>197</v>
      </c>
      <c r="F33" s="73" t="s">
        <v>16</v>
      </c>
      <c r="G33" s="73" t="s">
        <v>198</v>
      </c>
      <c r="H33" s="73" t="s">
        <v>199</v>
      </c>
      <c r="I33" s="75" t="s">
        <v>200</v>
      </c>
      <c r="J33" s="75" t="s">
        <v>201</v>
      </c>
      <c r="K33" s="73"/>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ht="20.1" hidden="1" customHeight="1" spans="1:245">
      <c r="A34" s="73">
        <v>32</v>
      </c>
      <c r="B34" s="74" t="s">
        <v>12</v>
      </c>
      <c r="C34" s="74" t="s">
        <v>202</v>
      </c>
      <c r="D34" s="73" t="s">
        <v>82</v>
      </c>
      <c r="E34" s="75" t="s">
        <v>203</v>
      </c>
      <c r="F34" s="73" t="s">
        <v>16</v>
      </c>
      <c r="G34" s="73" t="s">
        <v>204</v>
      </c>
      <c r="H34" s="73" t="s">
        <v>205</v>
      </c>
      <c r="I34" s="75" t="s">
        <v>206</v>
      </c>
      <c r="J34" s="75" t="s">
        <v>207</v>
      </c>
      <c r="K34" s="73"/>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row>
    <row r="35" s="55" customFormat="1" ht="20.1" hidden="1" customHeight="1" spans="1:245">
      <c r="A35" s="73">
        <v>33</v>
      </c>
      <c r="B35" s="74" t="s">
        <v>12</v>
      </c>
      <c r="C35" s="74" t="s">
        <v>208</v>
      </c>
      <c r="D35" s="73" t="s">
        <v>82</v>
      </c>
      <c r="E35" s="75" t="s">
        <v>209</v>
      </c>
      <c r="F35" s="73" t="s">
        <v>16</v>
      </c>
      <c r="G35" s="73" t="s">
        <v>210</v>
      </c>
      <c r="H35" s="73" t="s">
        <v>211</v>
      </c>
      <c r="I35" s="75" t="s">
        <v>212</v>
      </c>
      <c r="J35" s="75" t="s">
        <v>213</v>
      </c>
      <c r="K35" s="73"/>
    </row>
    <row r="36" s="56" customFormat="1" ht="20.1" hidden="1" customHeight="1" spans="1:245">
      <c r="A36" s="82">
        <v>12</v>
      </c>
      <c r="B36" s="82" t="s">
        <v>12</v>
      </c>
      <c r="C36" s="83" t="s">
        <v>214</v>
      </c>
      <c r="D36" s="73" t="s">
        <v>82</v>
      </c>
      <c r="E36" s="84" t="s">
        <v>215</v>
      </c>
      <c r="F36" s="73" t="s">
        <v>16</v>
      </c>
      <c r="G36" s="81" t="s">
        <v>216</v>
      </c>
      <c r="H36" s="85" t="s">
        <v>217</v>
      </c>
      <c r="I36" s="80" t="s">
        <v>218</v>
      </c>
      <c r="J36" s="80" t="s">
        <v>219</v>
      </c>
      <c r="K36" s="81" t="s">
        <v>220</v>
      </c>
    </row>
    <row r="37" s="56" customFormat="1" ht="20.1" hidden="1" customHeight="1" spans="1:245">
      <c r="A37" s="82">
        <v>18</v>
      </c>
      <c r="B37" s="82" t="s">
        <v>12</v>
      </c>
      <c r="C37" s="83" t="s">
        <v>221</v>
      </c>
      <c r="D37" s="73" t="s">
        <v>82</v>
      </c>
      <c r="E37" s="84" t="s">
        <v>222</v>
      </c>
      <c r="F37" s="73" t="s">
        <v>16</v>
      </c>
      <c r="G37" s="81" t="s">
        <v>223</v>
      </c>
      <c r="H37" s="86" t="s">
        <v>224</v>
      </c>
      <c r="I37" s="80" t="s">
        <v>225</v>
      </c>
      <c r="J37" s="80" t="s">
        <v>226</v>
      </c>
      <c r="K37" s="81" t="s">
        <v>220</v>
      </c>
    </row>
    <row r="38" s="56" customFormat="1" ht="20.1" hidden="1" customHeight="1" spans="1:245">
      <c r="A38" s="82">
        <v>19</v>
      </c>
      <c r="B38" s="82" t="s">
        <v>12</v>
      </c>
      <c r="C38" s="83" t="s">
        <v>227</v>
      </c>
      <c r="D38" s="73" t="s">
        <v>82</v>
      </c>
      <c r="E38" s="84" t="s">
        <v>228</v>
      </c>
      <c r="F38" s="73" t="s">
        <v>16</v>
      </c>
      <c r="G38" s="81" t="s">
        <v>198</v>
      </c>
      <c r="H38" s="85" t="s">
        <v>199</v>
      </c>
      <c r="I38" s="80" t="s">
        <v>229</v>
      </c>
      <c r="J38" s="80" t="s">
        <v>230</v>
      </c>
      <c r="K38" s="81" t="s">
        <v>220</v>
      </c>
    </row>
    <row r="39" s="55" customFormat="1" ht="20.1" hidden="1" customHeight="1" spans="1:245">
      <c r="A39" s="73">
        <v>34</v>
      </c>
      <c r="B39" s="74" t="s">
        <v>231</v>
      </c>
      <c r="C39" s="74" t="s">
        <v>232</v>
      </c>
      <c r="D39" s="73" t="s">
        <v>14</v>
      </c>
      <c r="E39" s="75" t="s">
        <v>233</v>
      </c>
      <c r="F39" s="73" t="s">
        <v>102</v>
      </c>
      <c r="G39" s="73" t="s">
        <v>234</v>
      </c>
      <c r="H39" s="76" t="s">
        <v>235</v>
      </c>
      <c r="I39" s="75" t="s">
        <v>236</v>
      </c>
      <c r="J39" s="75" t="s">
        <v>237</v>
      </c>
      <c r="K39" s="73" t="s">
        <v>238</v>
      </c>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54"/>
      <c r="CA39" s="54"/>
      <c r="CB39" s="54"/>
      <c r="CC39" s="54"/>
      <c r="CD39" s="54"/>
      <c r="CE39" s="54"/>
      <c r="CF39" s="54"/>
      <c r="CG39" s="54"/>
      <c r="CH39" s="54"/>
      <c r="CI39" s="54"/>
      <c r="CJ39" s="54"/>
      <c r="CK39" s="54"/>
      <c r="CL39" s="54"/>
      <c r="CM39" s="54"/>
      <c r="CN39" s="54"/>
      <c r="CO39" s="54"/>
      <c r="CP39" s="54"/>
      <c r="CQ39" s="54"/>
      <c r="CR39" s="54"/>
      <c r="CS39" s="54"/>
      <c r="CT39" s="54"/>
      <c r="CU39" s="54"/>
      <c r="CV39" s="54"/>
      <c r="CW39" s="54"/>
      <c r="CX39" s="54"/>
      <c r="CY39" s="54"/>
      <c r="CZ39" s="54"/>
      <c r="DA39" s="54"/>
      <c r="DB39" s="54"/>
      <c r="DC39" s="54"/>
      <c r="DD39" s="54"/>
      <c r="DE39" s="54"/>
      <c r="DF39" s="54"/>
      <c r="DG39" s="54"/>
      <c r="DH39" s="54"/>
      <c r="DI39" s="54"/>
      <c r="DJ39" s="54"/>
      <c r="DK39" s="54"/>
      <c r="DL39" s="54"/>
      <c r="DM39" s="54"/>
      <c r="DN39" s="54"/>
      <c r="DO39" s="54"/>
      <c r="DP39" s="54"/>
      <c r="DQ39" s="54"/>
      <c r="DR39" s="54"/>
      <c r="DS39" s="54"/>
      <c r="DT39" s="54"/>
      <c r="DU39" s="54"/>
      <c r="DV39" s="54"/>
      <c r="DW39" s="54"/>
      <c r="DX39" s="54"/>
      <c r="DY39" s="54"/>
      <c r="DZ39" s="54"/>
      <c r="EA39" s="54"/>
      <c r="EB39" s="54"/>
      <c r="EC39" s="54"/>
      <c r="ED39" s="54"/>
      <c r="EE39" s="54"/>
      <c r="EF39" s="54"/>
      <c r="EG39" s="54"/>
      <c r="EH39" s="54"/>
      <c r="EI39" s="54"/>
      <c r="EJ39" s="54"/>
      <c r="EK39" s="54"/>
      <c r="EL39" s="54"/>
      <c r="EM39" s="54"/>
      <c r="EN39" s="54"/>
      <c r="EO39" s="54"/>
      <c r="EP39" s="54"/>
      <c r="EQ39" s="54"/>
      <c r="ER39" s="54"/>
      <c r="ES39" s="54"/>
      <c r="ET39" s="54"/>
      <c r="EU39" s="54"/>
      <c r="EV39" s="54"/>
      <c r="EW39" s="54"/>
      <c r="EX39" s="54"/>
      <c r="EY39" s="54"/>
      <c r="EZ39" s="54"/>
      <c r="FA39" s="54"/>
      <c r="FB39" s="54"/>
      <c r="FC39" s="54"/>
      <c r="FD39" s="54"/>
      <c r="FE39" s="54"/>
      <c r="FF39" s="54"/>
      <c r="FG39" s="54"/>
      <c r="FH39" s="54"/>
      <c r="FI39" s="54"/>
      <c r="FJ39" s="54"/>
      <c r="FK39" s="54"/>
      <c r="FL39" s="54"/>
      <c r="FM39" s="54"/>
      <c r="FN39" s="54"/>
      <c r="FO39" s="54"/>
      <c r="FP39" s="54"/>
      <c r="FQ39" s="54"/>
      <c r="FR39" s="54"/>
      <c r="FS39" s="54"/>
      <c r="FT39" s="54"/>
      <c r="FU39" s="54"/>
      <c r="FV39" s="54"/>
      <c r="FW39" s="54"/>
      <c r="FX39" s="54"/>
      <c r="FY39" s="54"/>
      <c r="FZ39" s="54"/>
      <c r="GA39" s="54"/>
      <c r="GB39" s="54"/>
      <c r="GC39" s="54"/>
      <c r="GD39" s="54"/>
      <c r="GE39" s="54"/>
      <c r="GF39" s="54"/>
      <c r="GG39" s="54"/>
      <c r="GH39" s="54"/>
      <c r="GI39" s="54"/>
      <c r="GJ39" s="54"/>
      <c r="GK39" s="54"/>
      <c r="GL39" s="54"/>
      <c r="GM39" s="54"/>
      <c r="GN39" s="54"/>
      <c r="GO39" s="54"/>
      <c r="GP39" s="54"/>
      <c r="GQ39" s="54"/>
      <c r="GR39" s="54"/>
      <c r="GS39" s="54"/>
      <c r="GT39" s="54"/>
      <c r="GU39" s="54"/>
      <c r="GV39" s="54"/>
      <c r="GW39" s="54"/>
      <c r="GX39" s="54"/>
      <c r="GY39" s="54"/>
      <c r="GZ39" s="54"/>
      <c r="HA39" s="54"/>
      <c r="HB39" s="54"/>
      <c r="HC39" s="54"/>
      <c r="HD39" s="54"/>
      <c r="HE39" s="54"/>
      <c r="HF39" s="54"/>
      <c r="HG39" s="54"/>
      <c r="HH39" s="54"/>
      <c r="HI39" s="54"/>
      <c r="HJ39" s="54"/>
      <c r="HK39" s="54"/>
      <c r="HL39" s="54"/>
      <c r="HM39" s="54"/>
      <c r="HN39" s="54"/>
      <c r="HO39" s="54"/>
      <c r="HP39" s="54"/>
      <c r="HQ39" s="54"/>
      <c r="HR39" s="54"/>
      <c r="HS39" s="54"/>
      <c r="HT39" s="54"/>
      <c r="HU39" s="54"/>
      <c r="HV39" s="54"/>
      <c r="HW39" s="54"/>
      <c r="HX39" s="54"/>
      <c r="HY39" s="54"/>
      <c r="HZ39" s="54"/>
      <c r="IA39" s="54"/>
      <c r="IB39" s="54"/>
      <c r="IC39" s="54"/>
      <c r="ID39" s="54"/>
      <c r="IE39" s="54"/>
      <c r="IF39" s="54"/>
      <c r="IG39" s="54"/>
      <c r="IH39" s="54"/>
      <c r="II39" s="54"/>
      <c r="IJ39" s="54"/>
      <c r="IK39" s="54"/>
    </row>
    <row r="40" s="55" customFormat="1" ht="20.1" hidden="1" customHeight="1" spans="1:245">
      <c r="A40" s="73">
        <v>35</v>
      </c>
      <c r="B40" s="74" t="s">
        <v>231</v>
      </c>
      <c r="C40" s="162" t="s">
        <v>239</v>
      </c>
      <c r="D40" s="73" t="s">
        <v>14</v>
      </c>
      <c r="E40" s="75" t="s">
        <v>240</v>
      </c>
      <c r="F40" s="73" t="s">
        <v>16</v>
      </c>
      <c r="G40" s="73" t="s">
        <v>241</v>
      </c>
      <c r="H40" s="76" t="s">
        <v>242</v>
      </c>
      <c r="I40" s="75" t="s">
        <v>243</v>
      </c>
      <c r="J40" s="75" t="s">
        <v>244</v>
      </c>
      <c r="K40" s="73"/>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78"/>
      <c r="EJ40" s="78"/>
      <c r="EK40" s="78"/>
      <c r="EL40" s="78"/>
      <c r="EM40" s="78"/>
      <c r="EN40" s="78"/>
      <c r="EO40" s="78"/>
      <c r="EP40" s="78"/>
      <c r="EQ40" s="78"/>
      <c r="ER40" s="78"/>
      <c r="ES40" s="78"/>
      <c r="ET40" s="78"/>
      <c r="EU40" s="78"/>
      <c r="EV40" s="78"/>
      <c r="EW40" s="78"/>
      <c r="EX40" s="78"/>
      <c r="EY40" s="78"/>
      <c r="EZ40" s="78"/>
      <c r="FA40" s="78"/>
      <c r="FB40" s="78"/>
      <c r="FC40" s="78"/>
      <c r="FD40" s="78"/>
      <c r="FE40" s="78"/>
      <c r="FF40" s="78"/>
      <c r="FG40" s="78"/>
      <c r="FH40" s="78"/>
      <c r="FI40" s="78"/>
      <c r="FJ40" s="78"/>
      <c r="FK40" s="78"/>
      <c r="FL40" s="78"/>
      <c r="FM40" s="78"/>
      <c r="FN40" s="78"/>
      <c r="FO40" s="78"/>
      <c r="FP40" s="78"/>
      <c r="FQ40" s="78"/>
      <c r="FR40" s="78"/>
      <c r="FS40" s="78"/>
      <c r="FT40" s="78"/>
      <c r="FU40" s="78"/>
      <c r="FV40" s="78"/>
      <c r="FW40" s="78"/>
      <c r="FX40" s="78"/>
      <c r="FY40" s="78"/>
      <c r="FZ40" s="78"/>
      <c r="GA40" s="78"/>
      <c r="GB40" s="78"/>
      <c r="GC40" s="78"/>
      <c r="GD40" s="78"/>
      <c r="GE40" s="78"/>
      <c r="GF40" s="78"/>
      <c r="GG40" s="78"/>
      <c r="GH40" s="78"/>
      <c r="GI40" s="78"/>
      <c r="GJ40" s="78"/>
      <c r="GK40" s="78"/>
      <c r="GL40" s="78"/>
      <c r="GM40" s="78"/>
      <c r="GN40" s="78"/>
      <c r="GO40" s="78"/>
      <c r="GP40" s="78"/>
      <c r="GQ40" s="78"/>
      <c r="GR40" s="78"/>
      <c r="GS40" s="78"/>
      <c r="GT40" s="78"/>
      <c r="GU40" s="78"/>
      <c r="GV40" s="78"/>
      <c r="GW40" s="78"/>
      <c r="GX40" s="78"/>
      <c r="GY40" s="78"/>
      <c r="GZ40" s="78"/>
      <c r="HA40" s="78"/>
      <c r="HB40" s="78"/>
      <c r="HC40" s="78"/>
      <c r="HD40" s="78"/>
      <c r="HE40" s="78"/>
      <c r="HF40" s="78"/>
      <c r="HG40" s="78"/>
      <c r="HH40" s="78"/>
      <c r="HI40" s="78"/>
      <c r="HJ40" s="78"/>
      <c r="HK40" s="78"/>
      <c r="HL40" s="78"/>
      <c r="HM40" s="78"/>
      <c r="HN40" s="78"/>
      <c r="HO40" s="78"/>
      <c r="HP40" s="78"/>
      <c r="HQ40" s="78"/>
      <c r="HR40" s="78"/>
      <c r="HS40" s="78"/>
      <c r="HT40" s="78"/>
      <c r="HU40" s="78"/>
      <c r="HV40" s="78"/>
      <c r="HW40" s="78"/>
      <c r="HX40" s="78"/>
      <c r="HY40" s="78"/>
      <c r="HZ40" s="78"/>
      <c r="IA40" s="78"/>
      <c r="IB40" s="78"/>
      <c r="IC40" s="78"/>
      <c r="ID40" s="78"/>
      <c r="IE40" s="78"/>
      <c r="IF40" s="78"/>
      <c r="IG40" s="78"/>
      <c r="IH40" s="78"/>
      <c r="II40" s="78"/>
      <c r="IJ40" s="78"/>
      <c r="IK40" s="78"/>
    </row>
    <row r="41" s="55" customFormat="1" ht="20.1" hidden="1" customHeight="1" spans="1:245">
      <c r="A41" s="73">
        <v>36</v>
      </c>
      <c r="B41" s="74" t="s">
        <v>231</v>
      </c>
      <c r="C41" s="74" t="s">
        <v>245</v>
      </c>
      <c r="D41" s="87" t="s">
        <v>14</v>
      </c>
      <c r="E41" s="88" t="s">
        <v>246</v>
      </c>
      <c r="F41" s="87" t="s">
        <v>102</v>
      </c>
      <c r="G41" s="89" t="s">
        <v>247</v>
      </c>
      <c r="H41" s="90" t="s">
        <v>248</v>
      </c>
      <c r="I41" s="91" t="s">
        <v>249</v>
      </c>
      <c r="J41" s="91" t="s">
        <v>250</v>
      </c>
      <c r="K41" s="74"/>
    </row>
    <row r="42" s="55" customFormat="1" ht="20.1" hidden="1" customHeight="1" spans="1:245">
      <c r="A42" s="73">
        <v>37</v>
      </c>
      <c r="B42" s="74" t="s">
        <v>231</v>
      </c>
      <c r="C42" s="162" t="s">
        <v>251</v>
      </c>
      <c r="D42" s="87" t="s">
        <v>14</v>
      </c>
      <c r="E42" s="88" t="s">
        <v>252</v>
      </c>
      <c r="F42" s="87" t="s">
        <v>16</v>
      </c>
      <c r="G42" s="89" t="s">
        <v>253</v>
      </c>
      <c r="H42" s="90" t="s">
        <v>254</v>
      </c>
      <c r="I42" s="91" t="s">
        <v>255</v>
      </c>
      <c r="J42" s="91" t="s">
        <v>256</v>
      </c>
      <c r="K42" s="74"/>
    </row>
    <row r="43" s="57" customFormat="1" ht="20.1" hidden="1" customHeight="1" spans="1:245">
      <c r="A43" s="73">
        <v>38</v>
      </c>
      <c r="B43" s="74" t="s">
        <v>231</v>
      </c>
      <c r="C43" s="162" t="s">
        <v>257</v>
      </c>
      <c r="D43" s="87" t="s">
        <v>14</v>
      </c>
      <c r="E43" s="88" t="s">
        <v>258</v>
      </c>
      <c r="F43" s="87" t="s">
        <v>16</v>
      </c>
      <c r="G43" s="89" t="s">
        <v>259</v>
      </c>
      <c r="H43" s="90" t="s">
        <v>260</v>
      </c>
      <c r="I43" s="91" t="s">
        <v>261</v>
      </c>
      <c r="J43" s="91" t="s">
        <v>262</v>
      </c>
      <c r="K43" s="74" t="s">
        <v>238</v>
      </c>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55" customFormat="1" ht="20.1" hidden="1" customHeight="1" spans="1:245">
      <c r="A44" s="73">
        <v>39</v>
      </c>
      <c r="B44" s="74" t="s">
        <v>231</v>
      </c>
      <c r="C44" s="74" t="s">
        <v>263</v>
      </c>
      <c r="D44" s="73" t="s">
        <v>82</v>
      </c>
      <c r="E44" s="75" t="s">
        <v>264</v>
      </c>
      <c r="F44" s="73" t="s">
        <v>16</v>
      </c>
      <c r="G44" s="73" t="s">
        <v>265</v>
      </c>
      <c r="H44" s="76" t="s">
        <v>266</v>
      </c>
      <c r="I44" s="75" t="s">
        <v>267</v>
      </c>
      <c r="J44" s="75" t="s">
        <v>268</v>
      </c>
      <c r="K44" s="73"/>
    </row>
    <row r="45" s="55" customFormat="1" ht="20.1" hidden="1" customHeight="1" spans="1:245">
      <c r="A45" s="73">
        <v>40</v>
      </c>
      <c r="B45" s="74" t="s">
        <v>231</v>
      </c>
      <c r="C45" s="74" t="s">
        <v>269</v>
      </c>
      <c r="D45" s="73" t="s">
        <v>82</v>
      </c>
      <c r="E45" s="75" t="s">
        <v>270</v>
      </c>
      <c r="F45" s="73" t="s">
        <v>16</v>
      </c>
      <c r="G45" s="73" t="s">
        <v>271</v>
      </c>
      <c r="H45" s="76" t="s">
        <v>272</v>
      </c>
      <c r="I45" s="75" t="s">
        <v>273</v>
      </c>
      <c r="J45" s="75" t="s">
        <v>274</v>
      </c>
      <c r="K45" s="73"/>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c r="HL45" s="78"/>
      <c r="HM45" s="78"/>
      <c r="HN45" s="78"/>
      <c r="HO45" s="78"/>
      <c r="HP45" s="78"/>
      <c r="HQ45" s="78"/>
      <c r="HR45" s="78"/>
      <c r="HS45" s="78"/>
      <c r="HT45" s="78"/>
      <c r="HU45" s="78"/>
      <c r="HV45" s="78"/>
      <c r="HW45" s="78"/>
      <c r="HX45" s="78"/>
      <c r="HY45" s="78"/>
      <c r="HZ45" s="78"/>
      <c r="IA45" s="78"/>
      <c r="IB45" s="78"/>
      <c r="IC45" s="78"/>
      <c r="ID45" s="78"/>
      <c r="IE45" s="78"/>
      <c r="IF45" s="78"/>
      <c r="IG45" s="78"/>
      <c r="IH45" s="78"/>
      <c r="II45" s="78"/>
      <c r="IJ45" s="78"/>
      <c r="IK45" s="78"/>
    </row>
    <row r="46" s="55" customFormat="1" ht="20.1" hidden="1" customHeight="1" spans="1:245">
      <c r="A46" s="73">
        <v>41</v>
      </c>
      <c r="B46" s="74" t="s">
        <v>231</v>
      </c>
      <c r="C46" s="74" t="s">
        <v>275</v>
      </c>
      <c r="D46" s="73" t="s">
        <v>82</v>
      </c>
      <c r="E46" s="75" t="s">
        <v>276</v>
      </c>
      <c r="F46" s="73" t="s">
        <v>16</v>
      </c>
      <c r="G46" s="73" t="s">
        <v>277</v>
      </c>
      <c r="H46" s="73" t="s">
        <v>278</v>
      </c>
      <c r="I46" s="75" t="s">
        <v>279</v>
      </c>
      <c r="J46" s="75" t="s">
        <v>280</v>
      </c>
      <c r="K46" s="73"/>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c r="HL46" s="78"/>
      <c r="HM46" s="78"/>
      <c r="HN46" s="78"/>
      <c r="HO46" s="78"/>
      <c r="HP46" s="78"/>
      <c r="HQ46" s="78"/>
      <c r="HR46" s="78"/>
      <c r="HS46" s="78"/>
      <c r="HT46" s="78"/>
      <c r="HU46" s="78"/>
      <c r="HV46" s="78"/>
      <c r="HW46" s="78"/>
      <c r="HX46" s="78"/>
      <c r="HY46" s="78"/>
      <c r="HZ46" s="78"/>
      <c r="IA46" s="78"/>
      <c r="IB46" s="78"/>
      <c r="IC46" s="78"/>
      <c r="ID46" s="78"/>
      <c r="IE46" s="78"/>
      <c r="IF46" s="78"/>
      <c r="IG46" s="78"/>
      <c r="IH46" s="78"/>
      <c r="II46" s="78"/>
      <c r="IJ46" s="78"/>
      <c r="IK46" s="78"/>
    </row>
    <row r="47" s="55" customFormat="1" ht="20.1" hidden="1" customHeight="1" spans="1:245">
      <c r="A47" s="73">
        <v>42</v>
      </c>
      <c r="B47" s="74" t="s">
        <v>231</v>
      </c>
      <c r="C47" s="74" t="s">
        <v>281</v>
      </c>
      <c r="D47" s="73" t="s">
        <v>82</v>
      </c>
      <c r="E47" s="75" t="s">
        <v>282</v>
      </c>
      <c r="F47" s="73" t="s">
        <v>16</v>
      </c>
      <c r="G47" s="73" t="s">
        <v>283</v>
      </c>
      <c r="H47" s="73" t="s">
        <v>284</v>
      </c>
      <c r="I47" s="75" t="s">
        <v>285</v>
      </c>
      <c r="J47" s="75" t="s">
        <v>286</v>
      </c>
      <c r="K47" s="73"/>
    </row>
    <row r="48" s="55" customFormat="1" ht="20.1" hidden="1" customHeight="1" spans="1:245">
      <c r="A48" s="73">
        <v>43</v>
      </c>
      <c r="B48" s="74" t="s">
        <v>231</v>
      </c>
      <c r="C48" s="74" t="s">
        <v>287</v>
      </c>
      <c r="D48" s="87" t="s">
        <v>82</v>
      </c>
      <c r="E48" s="88" t="s">
        <v>288</v>
      </c>
      <c r="F48" s="87" t="s">
        <v>16</v>
      </c>
      <c r="G48" s="89" t="s">
        <v>289</v>
      </c>
      <c r="H48" s="90" t="s">
        <v>290</v>
      </c>
      <c r="I48" s="91" t="s">
        <v>291</v>
      </c>
      <c r="J48" s="91" t="s">
        <v>292</v>
      </c>
      <c r="K48" s="74"/>
    </row>
    <row r="49" s="55" customFormat="1" ht="20.1" hidden="1" customHeight="1" spans="1:245">
      <c r="A49" s="73">
        <v>44</v>
      </c>
      <c r="B49" s="74" t="s">
        <v>231</v>
      </c>
      <c r="C49" s="74" t="s">
        <v>293</v>
      </c>
      <c r="D49" s="87" t="s">
        <v>82</v>
      </c>
      <c r="E49" s="88" t="s">
        <v>294</v>
      </c>
      <c r="F49" s="87" t="s">
        <v>16</v>
      </c>
      <c r="G49" s="89" t="s">
        <v>295</v>
      </c>
      <c r="H49" s="90" t="s">
        <v>296</v>
      </c>
      <c r="I49" s="91" t="s">
        <v>297</v>
      </c>
      <c r="J49" s="91" t="s">
        <v>298</v>
      </c>
      <c r="K49" s="74"/>
    </row>
    <row r="50" s="55" customFormat="1" ht="20.1" hidden="1" customHeight="1" spans="1:245">
      <c r="A50" s="73">
        <v>45</v>
      </c>
      <c r="B50" s="74" t="s">
        <v>231</v>
      </c>
      <c r="C50" s="74" t="s">
        <v>299</v>
      </c>
      <c r="D50" s="87" t="s">
        <v>82</v>
      </c>
      <c r="E50" s="88" t="s">
        <v>300</v>
      </c>
      <c r="F50" s="87" t="s">
        <v>16</v>
      </c>
      <c r="G50" s="89" t="s">
        <v>301</v>
      </c>
      <c r="H50" s="90" t="s">
        <v>302</v>
      </c>
      <c r="I50" s="91" t="s">
        <v>303</v>
      </c>
      <c r="J50" s="91" t="s">
        <v>304</v>
      </c>
      <c r="K50" s="74"/>
    </row>
    <row r="51" s="55" customFormat="1" ht="20.1" hidden="1" customHeight="1" spans="1:245">
      <c r="A51" s="73">
        <v>46</v>
      </c>
      <c r="B51" s="74" t="s">
        <v>231</v>
      </c>
      <c r="C51" s="74" t="s">
        <v>305</v>
      </c>
      <c r="D51" s="87" t="s">
        <v>82</v>
      </c>
      <c r="E51" s="88" t="s">
        <v>306</v>
      </c>
      <c r="F51" s="87" t="s">
        <v>16</v>
      </c>
      <c r="G51" s="89" t="s">
        <v>307</v>
      </c>
      <c r="H51" s="90" t="s">
        <v>308</v>
      </c>
      <c r="I51" s="91" t="s">
        <v>309</v>
      </c>
      <c r="J51" s="91" t="s">
        <v>310</v>
      </c>
      <c r="K51" s="74"/>
    </row>
    <row r="52" s="55" customFormat="1" ht="20.1" hidden="1" customHeight="1" spans="1:245">
      <c r="A52" s="73">
        <v>47</v>
      </c>
      <c r="B52" s="74" t="s">
        <v>231</v>
      </c>
      <c r="C52" s="74" t="s">
        <v>311</v>
      </c>
      <c r="D52" s="87" t="s">
        <v>82</v>
      </c>
      <c r="E52" s="88" t="s">
        <v>312</v>
      </c>
      <c r="F52" s="87" t="s">
        <v>16</v>
      </c>
      <c r="G52" s="89" t="s">
        <v>313</v>
      </c>
      <c r="H52" s="90" t="s">
        <v>314</v>
      </c>
      <c r="I52" s="91" t="s">
        <v>315</v>
      </c>
      <c r="J52" s="91" t="s">
        <v>310</v>
      </c>
      <c r="K52" s="74"/>
    </row>
    <row r="53" s="55" customFormat="1" ht="20.1" hidden="1" customHeight="1" spans="1:245">
      <c r="A53" s="73">
        <v>48</v>
      </c>
      <c r="B53" s="74" t="s">
        <v>231</v>
      </c>
      <c r="C53" s="74" t="s">
        <v>316</v>
      </c>
      <c r="D53" s="87" t="s">
        <v>82</v>
      </c>
      <c r="E53" s="88" t="s">
        <v>317</v>
      </c>
      <c r="F53" s="87" t="s">
        <v>16</v>
      </c>
      <c r="G53" s="89" t="s">
        <v>318</v>
      </c>
      <c r="H53" s="90" t="s">
        <v>319</v>
      </c>
      <c r="I53" s="91" t="s">
        <v>320</v>
      </c>
      <c r="J53" s="91" t="s">
        <v>321</v>
      </c>
      <c r="K53" s="74"/>
    </row>
    <row r="54" s="55" customFormat="1" ht="20.1" hidden="1" customHeight="1" spans="1:245">
      <c r="A54" s="73">
        <v>49</v>
      </c>
      <c r="B54" s="74" t="s">
        <v>231</v>
      </c>
      <c r="C54" s="74" t="s">
        <v>322</v>
      </c>
      <c r="D54" s="87" t="s">
        <v>82</v>
      </c>
      <c r="E54" s="88" t="s">
        <v>323</v>
      </c>
      <c r="F54" s="87" t="s">
        <v>16</v>
      </c>
      <c r="G54" s="89" t="s">
        <v>324</v>
      </c>
      <c r="H54" s="90" t="s">
        <v>325</v>
      </c>
      <c r="I54" s="91" t="s">
        <v>326</v>
      </c>
      <c r="J54" s="91" t="s">
        <v>327</v>
      </c>
      <c r="K54" s="74"/>
    </row>
    <row r="55" s="55" customFormat="1" ht="20.1" hidden="1" customHeight="1" spans="1:245">
      <c r="A55" s="73">
        <v>50</v>
      </c>
      <c r="B55" s="74" t="s">
        <v>328</v>
      </c>
      <c r="C55" s="162" t="s">
        <v>329</v>
      </c>
      <c r="D55" s="74" t="s">
        <v>14</v>
      </c>
      <c r="E55" s="92" t="s">
        <v>330</v>
      </c>
      <c r="F55" s="86" t="s">
        <v>16</v>
      </c>
      <c r="G55" s="86" t="s">
        <v>331</v>
      </c>
      <c r="H55" s="93" t="s">
        <v>332</v>
      </c>
      <c r="I55" s="75" t="s">
        <v>333</v>
      </c>
      <c r="J55" s="94" t="s">
        <v>334</v>
      </c>
      <c r="K55" s="95"/>
    </row>
    <row r="56" s="55" customFormat="1" ht="20.1" hidden="1" customHeight="1" spans="1:245">
      <c r="A56" s="73">
        <v>51</v>
      </c>
      <c r="B56" s="74" t="s">
        <v>328</v>
      </c>
      <c r="C56" s="162" t="s">
        <v>335</v>
      </c>
      <c r="D56" s="74" t="s">
        <v>14</v>
      </c>
      <c r="E56" s="92" t="s">
        <v>336</v>
      </c>
      <c r="F56" s="86" t="s">
        <v>16</v>
      </c>
      <c r="G56" s="86" t="s">
        <v>337</v>
      </c>
      <c r="H56" s="93" t="s">
        <v>338</v>
      </c>
      <c r="I56" s="75" t="s">
        <v>339</v>
      </c>
      <c r="J56" s="94" t="s">
        <v>340</v>
      </c>
      <c r="K56" s="95"/>
    </row>
    <row r="57" s="55" customFormat="1" ht="20.1" hidden="1" customHeight="1" spans="1:245">
      <c r="A57" s="73">
        <v>52</v>
      </c>
      <c r="B57" s="74" t="s">
        <v>328</v>
      </c>
      <c r="C57" s="162" t="s">
        <v>341</v>
      </c>
      <c r="D57" s="74" t="s">
        <v>14</v>
      </c>
      <c r="E57" s="96" t="s">
        <v>342</v>
      </c>
      <c r="F57" s="86" t="s">
        <v>16</v>
      </c>
      <c r="G57" s="86" t="s">
        <v>343</v>
      </c>
      <c r="H57" s="93" t="s">
        <v>344</v>
      </c>
      <c r="I57" s="75" t="s">
        <v>345</v>
      </c>
      <c r="J57" s="94" t="s">
        <v>346</v>
      </c>
      <c r="K57" s="95"/>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T57" s="57"/>
      <c r="BU57" s="57"/>
      <c r="BV57" s="57"/>
      <c r="BW57" s="57"/>
      <c r="BX57" s="57"/>
      <c r="BY57" s="57"/>
      <c r="BZ57" s="57"/>
      <c r="CA57" s="57"/>
      <c r="CB57" s="57"/>
      <c r="CC57" s="57"/>
      <c r="CD57" s="57"/>
      <c r="CE57" s="57"/>
      <c r="CF57" s="57"/>
      <c r="CG57" s="57"/>
      <c r="CH57" s="57"/>
      <c r="CI57" s="57"/>
      <c r="CJ57" s="57"/>
      <c r="CK57" s="57"/>
      <c r="CL57" s="57"/>
      <c r="CM57" s="57"/>
      <c r="CN57" s="57"/>
      <c r="CO57" s="57"/>
      <c r="CP57" s="57"/>
      <c r="CQ57" s="57"/>
      <c r="CR57" s="57"/>
      <c r="CS57" s="57"/>
      <c r="CT57" s="57"/>
      <c r="CU57" s="57"/>
      <c r="CV57" s="57"/>
      <c r="CW57" s="57"/>
      <c r="CX57" s="57"/>
      <c r="CY57" s="57"/>
      <c r="CZ57" s="57"/>
      <c r="DA57" s="57"/>
      <c r="DB57" s="57"/>
      <c r="DC57" s="57"/>
      <c r="DD57" s="57"/>
      <c r="DE57" s="57"/>
      <c r="DF57" s="57"/>
      <c r="DG57" s="57"/>
      <c r="DH57" s="57"/>
      <c r="DI57" s="57"/>
      <c r="DJ57" s="57"/>
      <c r="DK57" s="57"/>
      <c r="DL57" s="57"/>
      <c r="DM57" s="57"/>
      <c r="DN57" s="57"/>
      <c r="DO57" s="57"/>
      <c r="DP57" s="57"/>
      <c r="DQ57" s="57"/>
      <c r="DR57" s="57"/>
      <c r="DS57" s="57"/>
      <c r="DT57" s="57"/>
      <c r="DU57" s="57"/>
      <c r="DV57" s="57"/>
      <c r="DW57" s="57"/>
      <c r="DX57" s="57"/>
      <c r="DY57" s="57"/>
      <c r="DZ57" s="57"/>
      <c r="EA57" s="57"/>
      <c r="EB57" s="57"/>
      <c r="EC57" s="57"/>
      <c r="ED57" s="57"/>
      <c r="EE57" s="57"/>
      <c r="EF57" s="57"/>
      <c r="EG57" s="57"/>
      <c r="EH57" s="57"/>
      <c r="EI57" s="57"/>
      <c r="EJ57" s="57"/>
      <c r="EK57" s="57"/>
      <c r="EL57" s="57"/>
      <c r="EM57" s="57"/>
      <c r="EN57" s="57"/>
      <c r="EO57" s="57"/>
      <c r="EP57" s="57"/>
      <c r="EQ57" s="57"/>
      <c r="ER57" s="57"/>
      <c r="ES57" s="57"/>
      <c r="ET57" s="57"/>
      <c r="EU57" s="57"/>
      <c r="EV57" s="57"/>
      <c r="EW57" s="57"/>
      <c r="EX57" s="57"/>
      <c r="EY57" s="57"/>
      <c r="EZ57" s="57"/>
      <c r="FA57" s="57"/>
      <c r="FB57" s="57"/>
      <c r="FC57" s="57"/>
      <c r="FD57" s="57"/>
      <c r="FE57" s="57"/>
      <c r="FF57" s="57"/>
      <c r="FG57" s="57"/>
      <c r="FH57" s="57"/>
      <c r="FI57" s="57"/>
      <c r="FJ57" s="57"/>
      <c r="FK57" s="57"/>
      <c r="FL57" s="57"/>
      <c r="FM57" s="57"/>
      <c r="FN57" s="57"/>
      <c r="FO57" s="57"/>
      <c r="FP57" s="57"/>
      <c r="FQ57" s="57"/>
      <c r="FR57" s="57"/>
      <c r="FS57" s="57"/>
      <c r="FT57" s="57"/>
      <c r="FU57" s="57"/>
      <c r="FV57" s="57"/>
      <c r="FW57" s="57"/>
      <c r="FX57" s="57"/>
      <c r="FY57" s="57"/>
      <c r="FZ57" s="57"/>
      <c r="GA57" s="57"/>
      <c r="GB57" s="57"/>
      <c r="GC57" s="57"/>
      <c r="GD57" s="57"/>
      <c r="GE57" s="57"/>
      <c r="GF57" s="57"/>
      <c r="GG57" s="57"/>
      <c r="GH57" s="57"/>
      <c r="GI57" s="57"/>
      <c r="GJ57" s="57"/>
      <c r="GK57" s="57"/>
      <c r="GL57" s="57"/>
      <c r="GM57" s="57"/>
      <c r="GN57" s="57"/>
      <c r="GO57" s="57"/>
      <c r="GP57" s="57"/>
      <c r="GQ57" s="57"/>
      <c r="GR57" s="57"/>
      <c r="GS57" s="57"/>
      <c r="GT57" s="57"/>
      <c r="GU57" s="57"/>
      <c r="GV57" s="57"/>
      <c r="GW57" s="57"/>
      <c r="GX57" s="57"/>
      <c r="GY57" s="57"/>
      <c r="GZ57" s="57"/>
      <c r="HA57" s="57"/>
      <c r="HB57" s="57"/>
      <c r="HC57" s="57"/>
      <c r="HD57" s="57"/>
      <c r="HE57" s="57"/>
      <c r="HF57" s="57"/>
      <c r="HG57" s="57"/>
      <c r="HH57" s="57"/>
      <c r="HI57" s="57"/>
      <c r="HJ57" s="57"/>
      <c r="HK57" s="57"/>
      <c r="HL57" s="57"/>
      <c r="HM57" s="57"/>
      <c r="HN57" s="57"/>
      <c r="HO57" s="57"/>
      <c r="HP57" s="57"/>
      <c r="HQ57" s="57"/>
      <c r="HR57" s="57"/>
      <c r="HS57" s="57"/>
      <c r="HT57" s="57"/>
      <c r="HU57" s="57"/>
      <c r="HV57" s="57"/>
      <c r="HW57" s="57"/>
      <c r="HX57" s="57"/>
      <c r="HY57" s="57"/>
      <c r="HZ57" s="57"/>
      <c r="IA57" s="57"/>
      <c r="IB57" s="57"/>
      <c r="IC57" s="57"/>
      <c r="ID57" s="57"/>
      <c r="IE57" s="57"/>
      <c r="IF57" s="57"/>
      <c r="IG57" s="57"/>
      <c r="IH57" s="57"/>
      <c r="II57" s="57"/>
      <c r="IJ57" s="57"/>
      <c r="IK57" s="57"/>
    </row>
    <row r="58" s="55" customFormat="1" ht="20.1" hidden="1" customHeight="1" spans="1:245">
      <c r="A58" s="73">
        <v>53</v>
      </c>
      <c r="B58" s="74" t="s">
        <v>328</v>
      </c>
      <c r="C58" s="74" t="s">
        <v>347</v>
      </c>
      <c r="D58" s="81" t="s">
        <v>14</v>
      </c>
      <c r="E58" s="80" t="s">
        <v>348</v>
      </c>
      <c r="F58" s="81" t="s">
        <v>102</v>
      </c>
      <c r="G58" s="81" t="s">
        <v>349</v>
      </c>
      <c r="H58" s="97" t="s">
        <v>350</v>
      </c>
      <c r="I58" s="80" t="s">
        <v>351</v>
      </c>
      <c r="J58" s="80" t="s">
        <v>352</v>
      </c>
      <c r="K58" s="95"/>
    </row>
    <row r="59" s="55" customFormat="1" ht="20.1" hidden="1" customHeight="1" spans="1:245">
      <c r="A59" s="73">
        <v>54</v>
      </c>
      <c r="B59" s="74" t="s">
        <v>328</v>
      </c>
      <c r="C59" s="162" t="s">
        <v>353</v>
      </c>
      <c r="D59" s="74" t="s">
        <v>14</v>
      </c>
      <c r="E59" s="75" t="s">
        <v>354</v>
      </c>
      <c r="F59" s="74" t="s">
        <v>16</v>
      </c>
      <c r="G59" s="74" t="s">
        <v>355</v>
      </c>
      <c r="H59" s="93" t="s">
        <v>356</v>
      </c>
      <c r="I59" s="75" t="s">
        <v>357</v>
      </c>
      <c r="J59" s="98" t="s">
        <v>358</v>
      </c>
      <c r="K59" s="95"/>
    </row>
    <row r="60" s="55" customFormat="1" ht="20.1" hidden="1" customHeight="1" spans="1:245">
      <c r="A60" s="73">
        <v>55</v>
      </c>
      <c r="B60" s="74" t="s">
        <v>328</v>
      </c>
      <c r="C60" s="162" t="s">
        <v>359</v>
      </c>
      <c r="D60" s="74" t="s">
        <v>14</v>
      </c>
      <c r="E60" s="92" t="s">
        <v>360</v>
      </c>
      <c r="F60" s="86" t="s">
        <v>16</v>
      </c>
      <c r="G60" s="86" t="s">
        <v>361</v>
      </c>
      <c r="H60" s="93" t="s">
        <v>362</v>
      </c>
      <c r="I60" s="75" t="s">
        <v>363</v>
      </c>
      <c r="J60" s="94" t="s">
        <v>364</v>
      </c>
      <c r="K60" s="95"/>
    </row>
    <row r="61" s="55" customFormat="1" ht="20.1" hidden="1" customHeight="1" spans="1:245">
      <c r="A61" s="73">
        <v>56</v>
      </c>
      <c r="B61" s="74" t="s">
        <v>328</v>
      </c>
      <c r="C61" s="162" t="s">
        <v>365</v>
      </c>
      <c r="D61" s="74" t="s">
        <v>14</v>
      </c>
      <c r="E61" s="75" t="s">
        <v>366</v>
      </c>
      <c r="F61" s="74" t="s">
        <v>16</v>
      </c>
      <c r="G61" s="74" t="s">
        <v>367</v>
      </c>
      <c r="H61" s="93" t="s">
        <v>368</v>
      </c>
      <c r="I61" s="75" t="s">
        <v>369</v>
      </c>
      <c r="J61" s="98" t="s">
        <v>370</v>
      </c>
      <c r="K61" s="95"/>
    </row>
    <row r="62" s="55" customFormat="1" ht="20.1" hidden="1" customHeight="1" spans="1:245">
      <c r="A62" s="73">
        <v>57</v>
      </c>
      <c r="B62" s="99" t="s">
        <v>328</v>
      </c>
      <c r="C62" s="74" t="s">
        <v>371</v>
      </c>
      <c r="D62" s="74" t="s">
        <v>14</v>
      </c>
      <c r="E62" s="100" t="s">
        <v>372</v>
      </c>
      <c r="F62" s="74" t="s">
        <v>102</v>
      </c>
      <c r="G62" s="101" t="s">
        <v>373</v>
      </c>
      <c r="H62" s="102" t="s">
        <v>374</v>
      </c>
      <c r="I62" s="100" t="s">
        <v>375</v>
      </c>
      <c r="J62" s="100" t="s">
        <v>376</v>
      </c>
      <c r="K62" s="103"/>
    </row>
    <row r="63" s="55" customFormat="1" ht="20.1" hidden="1" customHeight="1" spans="1:245">
      <c r="A63" s="73">
        <v>58</v>
      </c>
      <c r="B63" s="74" t="s">
        <v>328</v>
      </c>
      <c r="C63" s="74" t="s">
        <v>377</v>
      </c>
      <c r="D63" s="74" t="s">
        <v>82</v>
      </c>
      <c r="E63" s="75" t="s">
        <v>378</v>
      </c>
      <c r="F63" s="74" t="s">
        <v>16</v>
      </c>
      <c r="G63" s="74" t="s">
        <v>379</v>
      </c>
      <c r="H63" s="104" t="s">
        <v>380</v>
      </c>
      <c r="I63" s="105" t="s">
        <v>381</v>
      </c>
      <c r="J63" s="98" t="s">
        <v>382</v>
      </c>
      <c r="K63" s="95" t="s">
        <v>238</v>
      </c>
    </row>
    <row r="64" s="55" customFormat="1" ht="20.1" hidden="1" customHeight="1" spans="1:245">
      <c r="A64" s="73">
        <v>59</v>
      </c>
      <c r="B64" s="74" t="s">
        <v>328</v>
      </c>
      <c r="C64" s="74" t="s">
        <v>383</v>
      </c>
      <c r="D64" s="74" t="s">
        <v>82</v>
      </c>
      <c r="E64" s="92" t="s">
        <v>384</v>
      </c>
      <c r="F64" s="86" t="s">
        <v>16</v>
      </c>
      <c r="G64" s="74" t="s">
        <v>385</v>
      </c>
      <c r="H64" s="93" t="s">
        <v>386</v>
      </c>
      <c r="I64" s="75" t="s">
        <v>387</v>
      </c>
      <c r="J64" s="98" t="s">
        <v>388</v>
      </c>
      <c r="K64" s="95"/>
    </row>
    <row r="65" s="55" customFormat="1" ht="20.1" hidden="1" customHeight="1" spans="1:245">
      <c r="A65" s="73">
        <v>60</v>
      </c>
      <c r="B65" s="74" t="s">
        <v>328</v>
      </c>
      <c r="C65" s="74" t="s">
        <v>389</v>
      </c>
      <c r="D65" s="74" t="s">
        <v>82</v>
      </c>
      <c r="E65" s="75" t="s">
        <v>390</v>
      </c>
      <c r="F65" s="74" t="s">
        <v>16</v>
      </c>
      <c r="G65" s="74" t="s">
        <v>391</v>
      </c>
      <c r="H65" s="93" t="s">
        <v>392</v>
      </c>
      <c r="I65" s="75" t="s">
        <v>393</v>
      </c>
      <c r="J65" s="98" t="s">
        <v>370</v>
      </c>
      <c r="K65" s="95"/>
    </row>
    <row r="66" s="55" customFormat="1" ht="20.1" hidden="1" customHeight="1" spans="1:245">
      <c r="A66" s="73">
        <v>61</v>
      </c>
      <c r="B66" s="74" t="s">
        <v>328</v>
      </c>
      <c r="C66" s="74" t="s">
        <v>394</v>
      </c>
      <c r="D66" s="74" t="s">
        <v>82</v>
      </c>
      <c r="E66" s="75" t="s">
        <v>395</v>
      </c>
      <c r="F66" s="74" t="s">
        <v>16</v>
      </c>
      <c r="G66" s="74" t="s">
        <v>396</v>
      </c>
      <c r="H66" s="93" t="s">
        <v>397</v>
      </c>
      <c r="I66" s="75" t="s">
        <v>398</v>
      </c>
      <c r="J66" s="98" t="s">
        <v>399</v>
      </c>
      <c r="K66" s="95"/>
    </row>
    <row r="67" s="55" customFormat="1" ht="20.1" hidden="1" customHeight="1" spans="1:245">
      <c r="A67" s="73">
        <v>62</v>
      </c>
      <c r="B67" s="74" t="s">
        <v>328</v>
      </c>
      <c r="C67" s="74" t="s">
        <v>400</v>
      </c>
      <c r="D67" s="74" t="s">
        <v>82</v>
      </c>
      <c r="E67" s="98" t="s">
        <v>401</v>
      </c>
      <c r="F67" s="74" t="s">
        <v>16</v>
      </c>
      <c r="G67" s="74" t="s">
        <v>402</v>
      </c>
      <c r="H67" s="93" t="s">
        <v>403</v>
      </c>
      <c r="I67" s="75" t="s">
        <v>404</v>
      </c>
      <c r="J67" s="98" t="s">
        <v>405</v>
      </c>
      <c r="K67" s="95"/>
    </row>
    <row r="68" s="55" customFormat="1" ht="20.1" hidden="1" customHeight="1" spans="1:245">
      <c r="A68" s="73">
        <v>63</v>
      </c>
      <c r="B68" s="74" t="s">
        <v>328</v>
      </c>
      <c r="C68" s="74" t="s">
        <v>406</v>
      </c>
      <c r="D68" s="74" t="s">
        <v>82</v>
      </c>
      <c r="E68" s="92" t="s">
        <v>407</v>
      </c>
      <c r="F68" s="86" t="s">
        <v>16</v>
      </c>
      <c r="G68" s="86" t="s">
        <v>408</v>
      </c>
      <c r="H68" s="93" t="s">
        <v>409</v>
      </c>
      <c r="I68" s="75" t="s">
        <v>410</v>
      </c>
      <c r="J68" s="98" t="s">
        <v>346</v>
      </c>
      <c r="K68" s="106"/>
    </row>
    <row r="69" s="55" customFormat="1" ht="20.1" hidden="1" customHeight="1" spans="1:245">
      <c r="A69" s="73">
        <v>64</v>
      </c>
      <c r="B69" s="74" t="s">
        <v>328</v>
      </c>
      <c r="C69" s="74" t="s">
        <v>411</v>
      </c>
      <c r="D69" s="74" t="s">
        <v>82</v>
      </c>
      <c r="E69" s="92" t="s">
        <v>412</v>
      </c>
      <c r="F69" s="86" t="s">
        <v>16</v>
      </c>
      <c r="G69" s="73" t="s">
        <v>413</v>
      </c>
      <c r="H69" s="76" t="s">
        <v>414</v>
      </c>
      <c r="I69" s="75" t="s">
        <v>415</v>
      </c>
      <c r="J69" s="98" t="s">
        <v>416</v>
      </c>
      <c r="K69" s="106"/>
    </row>
    <row r="70" s="55" customFormat="1" ht="20.1" hidden="1" customHeight="1" spans="1:245">
      <c r="A70" s="73">
        <v>65</v>
      </c>
      <c r="B70" s="74" t="s">
        <v>328</v>
      </c>
      <c r="C70" s="74" t="s">
        <v>417</v>
      </c>
      <c r="D70" s="74" t="s">
        <v>82</v>
      </c>
      <c r="E70" s="92" t="s">
        <v>418</v>
      </c>
      <c r="F70" s="86" t="s">
        <v>16</v>
      </c>
      <c r="G70" s="86" t="s">
        <v>419</v>
      </c>
      <c r="H70" s="93" t="s">
        <v>420</v>
      </c>
      <c r="I70" s="75" t="s">
        <v>421</v>
      </c>
      <c r="J70" s="98" t="s">
        <v>422</v>
      </c>
      <c r="K70" s="106"/>
    </row>
    <row r="71" s="55" customFormat="1" ht="20.1" hidden="1" customHeight="1" spans="1:245">
      <c r="A71" s="73">
        <v>66</v>
      </c>
      <c r="B71" s="74" t="s">
        <v>328</v>
      </c>
      <c r="C71" s="74" t="s">
        <v>423</v>
      </c>
      <c r="D71" s="74" t="s">
        <v>82</v>
      </c>
      <c r="E71" s="92" t="s">
        <v>424</v>
      </c>
      <c r="F71" s="86" t="s">
        <v>16</v>
      </c>
      <c r="G71" s="86" t="s">
        <v>425</v>
      </c>
      <c r="H71" s="76" t="s">
        <v>426</v>
      </c>
      <c r="I71" s="75" t="s">
        <v>427</v>
      </c>
      <c r="J71" s="98" t="s">
        <v>428</v>
      </c>
      <c r="K71" s="106" t="s">
        <v>238</v>
      </c>
    </row>
    <row r="72" s="55" customFormat="1" ht="20.1" hidden="1" customHeight="1" spans="1:245">
      <c r="A72" s="73">
        <v>67</v>
      </c>
      <c r="B72" s="74" t="s">
        <v>328</v>
      </c>
      <c r="C72" s="74" t="s">
        <v>429</v>
      </c>
      <c r="D72" s="74" t="s">
        <v>82</v>
      </c>
      <c r="E72" s="92" t="s">
        <v>430</v>
      </c>
      <c r="F72" s="86" t="s">
        <v>16</v>
      </c>
      <c r="G72" s="86" t="s">
        <v>431</v>
      </c>
      <c r="H72" s="93" t="s">
        <v>432</v>
      </c>
      <c r="I72" s="75" t="s">
        <v>433</v>
      </c>
      <c r="J72" s="98" t="s">
        <v>434</v>
      </c>
      <c r="K72" s="106"/>
    </row>
    <row r="73" s="55" customFormat="1" ht="20.1" hidden="1" customHeight="1" spans="1:245">
      <c r="A73" s="73">
        <v>68</v>
      </c>
      <c r="B73" s="74" t="s">
        <v>328</v>
      </c>
      <c r="C73" s="74" t="s">
        <v>435</v>
      </c>
      <c r="D73" s="74" t="s">
        <v>82</v>
      </c>
      <c r="E73" s="75" t="s">
        <v>436</v>
      </c>
      <c r="F73" s="73" t="s">
        <v>102</v>
      </c>
      <c r="G73" s="86" t="s">
        <v>437</v>
      </c>
      <c r="H73" s="76" t="s">
        <v>438</v>
      </c>
      <c r="I73" s="75" t="s">
        <v>439</v>
      </c>
      <c r="J73" s="98" t="s">
        <v>440</v>
      </c>
      <c r="K73" s="106"/>
    </row>
    <row r="74" s="55" customFormat="1" ht="20.1" hidden="1" customHeight="1" spans="1:245">
      <c r="A74" s="73">
        <v>69</v>
      </c>
      <c r="B74" s="74" t="s">
        <v>328</v>
      </c>
      <c r="C74" s="74" t="s">
        <v>441</v>
      </c>
      <c r="D74" s="74" t="s">
        <v>82</v>
      </c>
      <c r="E74" s="98" t="s">
        <v>442</v>
      </c>
      <c r="F74" s="74" t="s">
        <v>16</v>
      </c>
      <c r="G74" s="73" t="s">
        <v>443</v>
      </c>
      <c r="H74" s="76" t="s">
        <v>444</v>
      </c>
      <c r="I74" s="75" t="s">
        <v>445</v>
      </c>
      <c r="J74" s="98" t="s">
        <v>446</v>
      </c>
      <c r="K74" s="106"/>
    </row>
    <row r="75" s="55" customFormat="1" ht="20.1" hidden="1" customHeight="1" spans="1:245">
      <c r="A75" s="73">
        <v>70</v>
      </c>
      <c r="B75" s="74" t="s">
        <v>328</v>
      </c>
      <c r="C75" s="74" t="s">
        <v>447</v>
      </c>
      <c r="D75" s="74" t="s">
        <v>82</v>
      </c>
      <c r="E75" s="75" t="s">
        <v>448</v>
      </c>
      <c r="F75" s="86" t="s">
        <v>16</v>
      </c>
      <c r="G75" s="86" t="s">
        <v>449</v>
      </c>
      <c r="H75" s="93" t="s">
        <v>450</v>
      </c>
      <c r="I75" s="75" t="s">
        <v>451</v>
      </c>
      <c r="J75" s="98" t="s">
        <v>452</v>
      </c>
      <c r="K75" s="106"/>
    </row>
    <row r="76" s="55" customFormat="1" ht="20.1" hidden="1" customHeight="1" spans="1:245">
      <c r="A76" s="73">
        <v>71</v>
      </c>
      <c r="B76" s="74" t="s">
        <v>328</v>
      </c>
      <c r="C76" s="74" t="s">
        <v>453</v>
      </c>
      <c r="D76" s="74" t="s">
        <v>82</v>
      </c>
      <c r="E76" s="98" t="s">
        <v>454</v>
      </c>
      <c r="F76" s="74" t="s">
        <v>16</v>
      </c>
      <c r="G76" s="86" t="s">
        <v>455</v>
      </c>
      <c r="H76" s="93" t="s">
        <v>456</v>
      </c>
      <c r="I76" s="75" t="s">
        <v>457</v>
      </c>
      <c r="J76" s="98" t="s">
        <v>458</v>
      </c>
      <c r="K76" s="106"/>
    </row>
    <row r="77" s="55" customFormat="1" ht="20.1" hidden="1" customHeight="1" spans="1:245">
      <c r="A77" s="73">
        <v>72</v>
      </c>
      <c r="B77" s="99" t="s">
        <v>328</v>
      </c>
      <c r="C77" s="74" t="s">
        <v>459</v>
      </c>
      <c r="D77" s="74" t="s">
        <v>82</v>
      </c>
      <c r="E77" s="98" t="s">
        <v>460</v>
      </c>
      <c r="F77" s="74" t="s">
        <v>16</v>
      </c>
      <c r="G77" s="74" t="s">
        <v>461</v>
      </c>
      <c r="H77" s="102" t="s">
        <v>462</v>
      </c>
      <c r="I77" s="98" t="s">
        <v>463</v>
      </c>
      <c r="J77" s="98" t="s">
        <v>464</v>
      </c>
      <c r="K77" s="107" t="s">
        <v>238</v>
      </c>
    </row>
    <row r="78" s="55" customFormat="1" ht="20.1" hidden="1" customHeight="1" spans="1:245">
      <c r="A78" s="73">
        <v>73</v>
      </c>
      <c r="B78" s="99" t="s">
        <v>328</v>
      </c>
      <c r="C78" s="74" t="s">
        <v>465</v>
      </c>
      <c r="D78" s="74" t="s">
        <v>82</v>
      </c>
      <c r="E78" s="98" t="s">
        <v>466</v>
      </c>
      <c r="F78" s="74" t="s">
        <v>16</v>
      </c>
      <c r="G78" s="74" t="s">
        <v>467</v>
      </c>
      <c r="H78" s="74">
        <v>202228098</v>
      </c>
      <c r="I78" s="98" t="s">
        <v>468</v>
      </c>
      <c r="J78" s="98" t="s">
        <v>469</v>
      </c>
      <c r="K78" s="103"/>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c r="HA78" s="65"/>
      <c r="HB78" s="65"/>
      <c r="HC78" s="65"/>
      <c r="HD78" s="65"/>
      <c r="HE78" s="65"/>
      <c r="HF78" s="65"/>
      <c r="HG78" s="65"/>
      <c r="HH78" s="65"/>
      <c r="HI78" s="65"/>
      <c r="HJ78" s="65"/>
      <c r="HK78" s="65"/>
      <c r="HL78" s="65"/>
      <c r="HM78" s="65"/>
      <c r="HN78" s="65"/>
      <c r="HO78" s="65"/>
      <c r="HP78" s="65"/>
      <c r="HQ78" s="65"/>
      <c r="HR78" s="65"/>
      <c r="HS78" s="65"/>
      <c r="HT78" s="65"/>
      <c r="HU78" s="65"/>
      <c r="HV78" s="65"/>
      <c r="HW78" s="65"/>
      <c r="HX78" s="65"/>
      <c r="HY78" s="65"/>
      <c r="HZ78" s="65"/>
      <c r="IA78" s="65"/>
      <c r="IB78" s="65"/>
      <c r="IC78" s="65"/>
      <c r="ID78" s="65"/>
      <c r="IE78" s="65"/>
      <c r="IF78" s="65"/>
      <c r="IG78" s="65"/>
      <c r="IH78" s="65"/>
      <c r="II78" s="65"/>
      <c r="IJ78" s="65"/>
      <c r="IK78" s="65"/>
    </row>
    <row r="79" s="55" customFormat="1" ht="20.1" hidden="1" customHeight="1" spans="1:245">
      <c r="A79" s="73">
        <v>74</v>
      </c>
      <c r="B79" s="74" t="s">
        <v>328</v>
      </c>
      <c r="C79" s="74" t="s">
        <v>470</v>
      </c>
      <c r="D79" s="108" t="s">
        <v>82</v>
      </c>
      <c r="E79" s="88" t="s">
        <v>471</v>
      </c>
      <c r="F79" s="108" t="s">
        <v>16</v>
      </c>
      <c r="G79" s="109" t="s">
        <v>472</v>
      </c>
      <c r="H79" s="110" t="s">
        <v>473</v>
      </c>
      <c r="I79" s="88" t="s">
        <v>474</v>
      </c>
      <c r="J79" s="88" t="s">
        <v>475</v>
      </c>
      <c r="K79" s="103"/>
    </row>
    <row r="80" s="55" customFormat="1" ht="20.1" hidden="1" customHeight="1" spans="1:245">
      <c r="A80" s="73">
        <v>75</v>
      </c>
      <c r="B80" s="74" t="s">
        <v>328</v>
      </c>
      <c r="C80" s="74" t="s">
        <v>476</v>
      </c>
      <c r="D80" s="87" t="s">
        <v>82</v>
      </c>
      <c r="E80" s="88" t="s">
        <v>477</v>
      </c>
      <c r="F80" s="87" t="s">
        <v>16</v>
      </c>
      <c r="G80" s="89" t="s">
        <v>478</v>
      </c>
      <c r="H80" s="90" t="s">
        <v>479</v>
      </c>
      <c r="I80" s="91" t="s">
        <v>480</v>
      </c>
      <c r="J80" s="91" t="s">
        <v>481</v>
      </c>
      <c r="K80" s="74"/>
    </row>
    <row r="81" s="55" customFormat="1" ht="20.1" hidden="1" customHeight="1" spans="1:11">
      <c r="A81" s="73">
        <v>76</v>
      </c>
      <c r="B81" s="74" t="s">
        <v>328</v>
      </c>
      <c r="C81" s="74" t="s">
        <v>482</v>
      </c>
      <c r="D81" s="87" t="s">
        <v>82</v>
      </c>
      <c r="E81" s="88" t="s">
        <v>483</v>
      </c>
      <c r="F81" s="87" t="s">
        <v>16</v>
      </c>
      <c r="G81" s="89" t="s">
        <v>484</v>
      </c>
      <c r="H81" s="90" t="s">
        <v>485</v>
      </c>
      <c r="I81" s="91" t="s">
        <v>486</v>
      </c>
      <c r="J81" s="91" t="s">
        <v>487</v>
      </c>
      <c r="K81" s="74"/>
    </row>
    <row r="82" s="55" customFormat="1" ht="20.1" hidden="1" customHeight="1" spans="1:11">
      <c r="A82" s="73">
        <v>77</v>
      </c>
      <c r="B82" s="74" t="s">
        <v>328</v>
      </c>
      <c r="C82" s="74" t="s">
        <v>488</v>
      </c>
      <c r="D82" s="87" t="s">
        <v>82</v>
      </c>
      <c r="E82" s="88" t="s">
        <v>489</v>
      </c>
      <c r="F82" s="87" t="s">
        <v>16</v>
      </c>
      <c r="G82" s="89" t="s">
        <v>490</v>
      </c>
      <c r="H82" s="90" t="s">
        <v>491</v>
      </c>
      <c r="I82" s="91" t="s">
        <v>492</v>
      </c>
      <c r="J82" s="91" t="s">
        <v>493</v>
      </c>
      <c r="K82" s="103"/>
    </row>
    <row r="83" s="55" customFormat="1" ht="20.1" hidden="1" customHeight="1" spans="1:11">
      <c r="A83" s="73">
        <v>78</v>
      </c>
      <c r="B83" s="74" t="s">
        <v>494</v>
      </c>
      <c r="C83" s="162" t="s">
        <v>495</v>
      </c>
      <c r="D83" s="87" t="s">
        <v>14</v>
      </c>
      <c r="E83" s="88" t="s">
        <v>496</v>
      </c>
      <c r="F83" s="87" t="s">
        <v>16</v>
      </c>
      <c r="G83" s="89" t="s">
        <v>497</v>
      </c>
      <c r="H83" s="90" t="s">
        <v>498</v>
      </c>
      <c r="I83" s="91" t="s">
        <v>499</v>
      </c>
      <c r="J83" s="91" t="s">
        <v>500</v>
      </c>
      <c r="K83" s="103"/>
    </row>
    <row r="84" s="55" customFormat="1" ht="20.1" hidden="1" customHeight="1" spans="1:11">
      <c r="A84" s="73">
        <v>79</v>
      </c>
      <c r="B84" s="74" t="s">
        <v>494</v>
      </c>
      <c r="C84" s="162" t="s">
        <v>501</v>
      </c>
      <c r="D84" s="87" t="s">
        <v>14</v>
      </c>
      <c r="E84" s="88" t="s">
        <v>502</v>
      </c>
      <c r="F84" s="87" t="s">
        <v>16</v>
      </c>
      <c r="G84" s="89" t="s">
        <v>503</v>
      </c>
      <c r="H84" s="90" t="s">
        <v>504</v>
      </c>
      <c r="I84" s="91" t="s">
        <v>505</v>
      </c>
      <c r="J84" s="91" t="s">
        <v>506</v>
      </c>
      <c r="K84" s="103"/>
    </row>
    <row r="85" s="55" customFormat="1" ht="20.1" hidden="1" customHeight="1" spans="1:11">
      <c r="A85" s="73">
        <v>80</v>
      </c>
      <c r="B85" s="74" t="s">
        <v>494</v>
      </c>
      <c r="C85" s="162" t="s">
        <v>507</v>
      </c>
      <c r="D85" s="87" t="s">
        <v>14</v>
      </c>
      <c r="E85" s="88" t="s">
        <v>508</v>
      </c>
      <c r="F85" s="87" t="s">
        <v>16</v>
      </c>
      <c r="G85" s="89" t="s">
        <v>509</v>
      </c>
      <c r="H85" s="90" t="s">
        <v>510</v>
      </c>
      <c r="I85" s="91" t="s">
        <v>511</v>
      </c>
      <c r="J85" s="91" t="s">
        <v>512</v>
      </c>
      <c r="K85" s="103"/>
    </row>
    <row r="86" s="55" customFormat="1" ht="20.1" hidden="1" customHeight="1" spans="1:11">
      <c r="A86" s="73">
        <v>81</v>
      </c>
      <c r="B86" s="74" t="s">
        <v>494</v>
      </c>
      <c r="C86" s="162" t="s">
        <v>513</v>
      </c>
      <c r="D86" s="87" t="s">
        <v>14</v>
      </c>
      <c r="E86" s="88" t="s">
        <v>514</v>
      </c>
      <c r="F86" s="87" t="s">
        <v>16</v>
      </c>
      <c r="G86" s="89" t="s">
        <v>515</v>
      </c>
      <c r="H86" s="90" t="s">
        <v>516</v>
      </c>
      <c r="I86" s="91" t="s">
        <v>517</v>
      </c>
      <c r="J86" s="91" t="s">
        <v>518</v>
      </c>
      <c r="K86" s="103"/>
    </row>
    <row r="87" s="55" customFormat="1" ht="20.1" hidden="1" customHeight="1" spans="1:11">
      <c r="A87" s="73">
        <v>82</v>
      </c>
      <c r="B87" s="74" t="s">
        <v>494</v>
      </c>
      <c r="C87" s="162" t="s">
        <v>519</v>
      </c>
      <c r="D87" s="87" t="s">
        <v>14</v>
      </c>
      <c r="E87" s="88" t="s">
        <v>520</v>
      </c>
      <c r="F87" s="87" t="s">
        <v>16</v>
      </c>
      <c r="G87" s="89" t="s">
        <v>521</v>
      </c>
      <c r="H87" s="90" t="s">
        <v>522</v>
      </c>
      <c r="I87" s="91" t="s">
        <v>523</v>
      </c>
      <c r="J87" s="91" t="s">
        <v>524</v>
      </c>
      <c r="K87" s="103"/>
    </row>
    <row r="88" s="55" customFormat="1" ht="20.1" hidden="1" customHeight="1" spans="1:11">
      <c r="A88" s="73">
        <v>83</v>
      </c>
      <c r="B88" s="74" t="s">
        <v>494</v>
      </c>
      <c r="C88" s="74" t="s">
        <v>525</v>
      </c>
      <c r="D88" s="87" t="s">
        <v>14</v>
      </c>
      <c r="E88" s="88" t="s">
        <v>526</v>
      </c>
      <c r="F88" s="87" t="s">
        <v>102</v>
      </c>
      <c r="G88" s="89" t="s">
        <v>527</v>
      </c>
      <c r="H88" s="90" t="s">
        <v>528</v>
      </c>
      <c r="I88" s="91" t="s">
        <v>529</v>
      </c>
      <c r="J88" s="91" t="s">
        <v>530</v>
      </c>
      <c r="K88" s="103"/>
    </row>
    <row r="89" s="55" customFormat="1" ht="20.1" hidden="1" customHeight="1" spans="1:11">
      <c r="A89" s="73">
        <v>84</v>
      </c>
      <c r="B89" s="74" t="s">
        <v>494</v>
      </c>
      <c r="C89" s="74" t="s">
        <v>531</v>
      </c>
      <c r="D89" s="87" t="s">
        <v>82</v>
      </c>
      <c r="E89" s="88" t="s">
        <v>532</v>
      </c>
      <c r="F89" s="87" t="s">
        <v>16</v>
      </c>
      <c r="G89" s="89" t="s">
        <v>533</v>
      </c>
      <c r="H89" s="90" t="s">
        <v>534</v>
      </c>
      <c r="I89" s="91" t="s">
        <v>535</v>
      </c>
      <c r="J89" s="91" t="s">
        <v>500</v>
      </c>
      <c r="K89" s="103"/>
    </row>
    <row r="90" s="55" customFormat="1" ht="20.1" hidden="1" customHeight="1" spans="1:11">
      <c r="A90" s="73">
        <v>85</v>
      </c>
      <c r="B90" s="74" t="s">
        <v>494</v>
      </c>
      <c r="C90" s="74" t="s">
        <v>536</v>
      </c>
      <c r="D90" s="87" t="s">
        <v>82</v>
      </c>
      <c r="E90" s="88" t="s">
        <v>537</v>
      </c>
      <c r="F90" s="87" t="s">
        <v>16</v>
      </c>
      <c r="G90" s="89" t="s">
        <v>538</v>
      </c>
      <c r="H90" s="90" t="s">
        <v>539</v>
      </c>
      <c r="I90" s="91" t="s">
        <v>540</v>
      </c>
      <c r="J90" s="91" t="s">
        <v>506</v>
      </c>
      <c r="K90" s="107"/>
    </row>
    <row r="91" s="55" customFormat="1" ht="20.1" hidden="1" customHeight="1" spans="1:11">
      <c r="A91" s="73">
        <v>86</v>
      </c>
      <c r="B91" s="74" t="s">
        <v>494</v>
      </c>
      <c r="C91" s="74" t="s">
        <v>541</v>
      </c>
      <c r="D91" s="87" t="s">
        <v>82</v>
      </c>
      <c r="E91" s="88" t="s">
        <v>542</v>
      </c>
      <c r="F91" s="87" t="s">
        <v>16</v>
      </c>
      <c r="G91" s="89" t="s">
        <v>543</v>
      </c>
      <c r="H91" s="90" t="s">
        <v>544</v>
      </c>
      <c r="I91" s="91" t="s">
        <v>545</v>
      </c>
      <c r="J91" s="91" t="s">
        <v>546</v>
      </c>
      <c r="K91" s="103"/>
    </row>
    <row r="92" s="55" customFormat="1" ht="20.1" hidden="1" customHeight="1" spans="1:11">
      <c r="A92" s="73">
        <v>87</v>
      </c>
      <c r="B92" s="74" t="s">
        <v>494</v>
      </c>
      <c r="C92" s="74" t="s">
        <v>547</v>
      </c>
      <c r="D92" s="87" t="s">
        <v>82</v>
      </c>
      <c r="E92" s="88" t="s">
        <v>548</v>
      </c>
      <c r="F92" s="87" t="s">
        <v>16</v>
      </c>
      <c r="G92" s="89" t="s">
        <v>549</v>
      </c>
      <c r="H92" s="90" t="s">
        <v>550</v>
      </c>
      <c r="I92" s="91" t="s">
        <v>551</v>
      </c>
      <c r="J92" s="91" t="s">
        <v>552</v>
      </c>
      <c r="K92" s="103"/>
    </row>
    <row r="93" s="55" customFormat="1" ht="20.1" hidden="1" customHeight="1" spans="1:11">
      <c r="A93" s="73">
        <v>88</v>
      </c>
      <c r="B93" s="74" t="s">
        <v>494</v>
      </c>
      <c r="C93" s="74" t="s">
        <v>553</v>
      </c>
      <c r="D93" s="87" t="s">
        <v>82</v>
      </c>
      <c r="E93" s="88" t="s">
        <v>554</v>
      </c>
      <c r="F93" s="87" t="s">
        <v>16</v>
      </c>
      <c r="G93" s="89" t="s">
        <v>555</v>
      </c>
      <c r="H93" s="90" t="s">
        <v>556</v>
      </c>
      <c r="I93" s="91" t="s">
        <v>557</v>
      </c>
      <c r="J93" s="91" t="s">
        <v>558</v>
      </c>
      <c r="K93" s="103" t="s">
        <v>238</v>
      </c>
    </row>
    <row r="94" s="55" customFormat="1" ht="20.1" hidden="1" customHeight="1" spans="1:11">
      <c r="A94" s="73">
        <v>89</v>
      </c>
      <c r="B94" s="74" t="s">
        <v>494</v>
      </c>
      <c r="C94" s="74" t="s">
        <v>559</v>
      </c>
      <c r="D94" s="87" t="s">
        <v>82</v>
      </c>
      <c r="E94" s="88" t="s">
        <v>560</v>
      </c>
      <c r="F94" s="87" t="s">
        <v>16</v>
      </c>
      <c r="G94" s="89" t="s">
        <v>561</v>
      </c>
      <c r="H94" s="90" t="s">
        <v>562</v>
      </c>
      <c r="I94" s="91" t="s">
        <v>563</v>
      </c>
      <c r="J94" s="91" t="s">
        <v>564</v>
      </c>
      <c r="K94" s="103"/>
    </row>
    <row r="95" s="55" customFormat="1" ht="20.1" hidden="1" customHeight="1" spans="1:11">
      <c r="A95" s="73">
        <v>90</v>
      </c>
      <c r="B95" s="74" t="s">
        <v>494</v>
      </c>
      <c r="C95" s="74" t="s">
        <v>565</v>
      </c>
      <c r="D95" s="87" t="s">
        <v>82</v>
      </c>
      <c r="E95" s="88" t="s">
        <v>566</v>
      </c>
      <c r="F95" s="87" t="s">
        <v>16</v>
      </c>
      <c r="G95" s="89" t="s">
        <v>567</v>
      </c>
      <c r="H95" s="90" t="s">
        <v>568</v>
      </c>
      <c r="I95" s="91" t="s">
        <v>569</v>
      </c>
      <c r="J95" s="91" t="s">
        <v>524</v>
      </c>
      <c r="K95" s="103"/>
    </row>
    <row r="96" s="55" customFormat="1" ht="20.1" hidden="1" customHeight="1" spans="1:11">
      <c r="A96" s="73">
        <v>91</v>
      </c>
      <c r="B96" s="74" t="s">
        <v>570</v>
      </c>
      <c r="C96" s="162" t="s">
        <v>571</v>
      </c>
      <c r="D96" s="111" t="s">
        <v>14</v>
      </c>
      <c r="E96" s="94" t="s">
        <v>572</v>
      </c>
      <c r="F96" s="86" t="s">
        <v>16</v>
      </c>
      <c r="G96" s="86" t="s">
        <v>573</v>
      </c>
      <c r="H96" s="74" t="s">
        <v>574</v>
      </c>
      <c r="I96" s="75" t="s">
        <v>575</v>
      </c>
      <c r="J96" s="112" t="s">
        <v>576</v>
      </c>
      <c r="K96" s="74"/>
    </row>
    <row r="97" s="55" customFormat="1" ht="20.1" hidden="1" customHeight="1" spans="1:245">
      <c r="A97" s="73">
        <v>92</v>
      </c>
      <c r="B97" s="74" t="s">
        <v>570</v>
      </c>
      <c r="C97" s="162" t="s">
        <v>577</v>
      </c>
      <c r="D97" s="111" t="s">
        <v>14</v>
      </c>
      <c r="E97" s="94" t="s">
        <v>578</v>
      </c>
      <c r="F97" s="86" t="s">
        <v>16</v>
      </c>
      <c r="G97" s="86" t="s">
        <v>579</v>
      </c>
      <c r="H97" s="74" t="s">
        <v>580</v>
      </c>
      <c r="I97" s="75" t="s">
        <v>581</v>
      </c>
      <c r="J97" s="112" t="s">
        <v>582</v>
      </c>
      <c r="K97" s="74"/>
    </row>
    <row r="98" s="55" customFormat="1" ht="20.1" hidden="1" customHeight="1" spans="1:245">
      <c r="A98" s="73">
        <v>93</v>
      </c>
      <c r="B98" s="74" t="s">
        <v>570</v>
      </c>
      <c r="C98" s="162" t="s">
        <v>583</v>
      </c>
      <c r="D98" s="113" t="s">
        <v>14</v>
      </c>
      <c r="E98" s="114" t="s">
        <v>584</v>
      </c>
      <c r="F98" s="113" t="s">
        <v>16</v>
      </c>
      <c r="G98" s="113" t="s">
        <v>585</v>
      </c>
      <c r="H98" s="115" t="s">
        <v>586</v>
      </c>
      <c r="I98" s="116" t="s">
        <v>587</v>
      </c>
      <c r="J98" s="117" t="s">
        <v>588</v>
      </c>
      <c r="K98" s="115" t="s">
        <v>238</v>
      </c>
    </row>
    <row r="99" s="55" customFormat="1" ht="20.1" hidden="1" customHeight="1" spans="1:245">
      <c r="A99" s="73">
        <v>94</v>
      </c>
      <c r="B99" s="74" t="s">
        <v>570</v>
      </c>
      <c r="C99" s="162" t="s">
        <v>589</v>
      </c>
      <c r="D99" s="86" t="s">
        <v>14</v>
      </c>
      <c r="E99" s="94" t="s">
        <v>590</v>
      </c>
      <c r="F99" s="86" t="s">
        <v>16</v>
      </c>
      <c r="G99" s="86" t="s">
        <v>591</v>
      </c>
      <c r="H99" s="74" t="s">
        <v>592</v>
      </c>
      <c r="I99" s="75" t="s">
        <v>593</v>
      </c>
      <c r="J99" s="84" t="s">
        <v>594</v>
      </c>
      <c r="K99" s="103"/>
    </row>
    <row r="100" s="55" customFormat="1" ht="20.1" hidden="1" customHeight="1" spans="1:245">
      <c r="A100" s="73">
        <v>95</v>
      </c>
      <c r="B100" s="74" t="s">
        <v>570</v>
      </c>
      <c r="C100" s="162" t="s">
        <v>595</v>
      </c>
      <c r="D100" s="86" t="s">
        <v>14</v>
      </c>
      <c r="E100" s="94" t="s">
        <v>596</v>
      </c>
      <c r="F100" s="86" t="s">
        <v>16</v>
      </c>
      <c r="G100" s="86" t="s">
        <v>597</v>
      </c>
      <c r="H100" s="74" t="s">
        <v>598</v>
      </c>
      <c r="I100" s="75" t="s">
        <v>599</v>
      </c>
      <c r="J100" s="84" t="s">
        <v>600</v>
      </c>
      <c r="K100" s="103" t="s">
        <v>238</v>
      </c>
    </row>
    <row r="101" s="55" customFormat="1" ht="20.1" hidden="1" customHeight="1" spans="1:245">
      <c r="A101" s="73">
        <v>96</v>
      </c>
      <c r="B101" s="74" t="s">
        <v>570</v>
      </c>
      <c r="C101" s="162" t="s">
        <v>601</v>
      </c>
      <c r="D101" s="86" t="s">
        <v>14</v>
      </c>
      <c r="E101" s="94" t="s">
        <v>602</v>
      </c>
      <c r="F101" s="86" t="s">
        <v>16</v>
      </c>
      <c r="G101" s="86" t="s">
        <v>603</v>
      </c>
      <c r="H101" s="74" t="s">
        <v>604</v>
      </c>
      <c r="I101" s="75" t="s">
        <v>605</v>
      </c>
      <c r="J101" s="84" t="s">
        <v>606</v>
      </c>
      <c r="K101" s="103"/>
    </row>
    <row r="102" s="55" customFormat="1" ht="20.1" hidden="1" customHeight="1" spans="1:245">
      <c r="A102" s="73">
        <v>97</v>
      </c>
      <c r="B102" s="74" t="s">
        <v>570</v>
      </c>
      <c r="C102" s="162" t="s">
        <v>607</v>
      </c>
      <c r="D102" s="86" t="s">
        <v>14</v>
      </c>
      <c r="E102" s="94" t="s">
        <v>608</v>
      </c>
      <c r="F102" s="86" t="s">
        <v>16</v>
      </c>
      <c r="G102" s="86" t="s">
        <v>609</v>
      </c>
      <c r="H102" s="74" t="s">
        <v>610</v>
      </c>
      <c r="I102" s="75" t="s">
        <v>611</v>
      </c>
      <c r="J102" s="84" t="s">
        <v>612</v>
      </c>
      <c r="K102" s="103" t="s">
        <v>238</v>
      </c>
    </row>
    <row r="103" s="55" customFormat="1" ht="20.1" hidden="1" customHeight="1" spans="1:245">
      <c r="A103" s="73">
        <v>98</v>
      </c>
      <c r="B103" s="74" t="s">
        <v>570</v>
      </c>
      <c r="C103" s="162" t="s">
        <v>613</v>
      </c>
      <c r="D103" s="86" t="s">
        <v>14</v>
      </c>
      <c r="E103" s="94" t="s">
        <v>614</v>
      </c>
      <c r="F103" s="86" t="s">
        <v>16</v>
      </c>
      <c r="G103" s="86" t="s">
        <v>615</v>
      </c>
      <c r="H103" s="74" t="s">
        <v>616</v>
      </c>
      <c r="I103" s="75" t="s">
        <v>617</v>
      </c>
      <c r="J103" s="84" t="s">
        <v>618</v>
      </c>
      <c r="K103" s="103"/>
    </row>
    <row r="104" s="55" customFormat="1" ht="20.1" hidden="1" customHeight="1" spans="1:245">
      <c r="A104" s="73">
        <v>99</v>
      </c>
      <c r="B104" s="74" t="s">
        <v>570</v>
      </c>
      <c r="C104" s="74" t="s">
        <v>619</v>
      </c>
      <c r="D104" s="86" t="s">
        <v>82</v>
      </c>
      <c r="E104" s="94" t="s">
        <v>620</v>
      </c>
      <c r="F104" s="86" t="s">
        <v>16</v>
      </c>
      <c r="G104" s="86" t="s">
        <v>621</v>
      </c>
      <c r="H104" s="74" t="s">
        <v>622</v>
      </c>
      <c r="I104" s="75" t="s">
        <v>623</v>
      </c>
      <c r="J104" s="84" t="s">
        <v>624</v>
      </c>
      <c r="K104" s="103"/>
    </row>
    <row r="105" s="55" customFormat="1" ht="20.1" hidden="1" customHeight="1" spans="1:245">
      <c r="A105" s="73">
        <v>100</v>
      </c>
      <c r="B105" s="74" t="s">
        <v>570</v>
      </c>
      <c r="C105" s="74" t="s">
        <v>625</v>
      </c>
      <c r="D105" s="86" t="s">
        <v>82</v>
      </c>
      <c r="E105" s="94" t="s">
        <v>626</v>
      </c>
      <c r="F105" s="86" t="s">
        <v>16</v>
      </c>
      <c r="G105" s="86" t="s">
        <v>627</v>
      </c>
      <c r="H105" s="118" t="s">
        <v>628</v>
      </c>
      <c r="I105" s="119" t="s">
        <v>629</v>
      </c>
      <c r="J105" s="84" t="s">
        <v>630</v>
      </c>
      <c r="K105" s="103"/>
    </row>
    <row r="106" s="55" customFormat="1" ht="20.1" hidden="1" customHeight="1" spans="1:245">
      <c r="A106" s="73">
        <v>101</v>
      </c>
      <c r="B106" s="74" t="s">
        <v>570</v>
      </c>
      <c r="C106" s="74" t="s">
        <v>631</v>
      </c>
      <c r="D106" s="86" t="s">
        <v>82</v>
      </c>
      <c r="E106" s="94" t="s">
        <v>632</v>
      </c>
      <c r="F106" s="86" t="s">
        <v>16</v>
      </c>
      <c r="G106" s="86" t="s">
        <v>633</v>
      </c>
      <c r="H106" s="74" t="s">
        <v>634</v>
      </c>
      <c r="I106" s="75" t="s">
        <v>635</v>
      </c>
      <c r="J106" s="84" t="s">
        <v>636</v>
      </c>
      <c r="K106" s="107"/>
    </row>
    <row r="107" s="55" customFormat="1" ht="20.1" hidden="1" customHeight="1" spans="1:245">
      <c r="A107" s="73">
        <v>102</v>
      </c>
      <c r="B107" s="74" t="s">
        <v>570</v>
      </c>
      <c r="C107" s="74" t="s">
        <v>637</v>
      </c>
      <c r="D107" s="86" t="s">
        <v>82</v>
      </c>
      <c r="E107" s="94" t="s">
        <v>638</v>
      </c>
      <c r="F107" s="86" t="s">
        <v>16</v>
      </c>
      <c r="G107" s="86" t="s">
        <v>639</v>
      </c>
      <c r="H107" s="74" t="s">
        <v>640</v>
      </c>
      <c r="I107" s="75" t="s">
        <v>641</v>
      </c>
      <c r="J107" s="84" t="s">
        <v>576</v>
      </c>
      <c r="K107" s="103"/>
    </row>
    <row r="108" s="55" customFormat="1" ht="20.1" hidden="1" customHeight="1" spans="1:245">
      <c r="A108" s="73">
        <v>103</v>
      </c>
      <c r="B108" s="74" t="s">
        <v>570</v>
      </c>
      <c r="C108" s="74" t="s">
        <v>642</v>
      </c>
      <c r="D108" s="86" t="s">
        <v>82</v>
      </c>
      <c r="E108" s="94" t="s">
        <v>643</v>
      </c>
      <c r="F108" s="86" t="s">
        <v>16</v>
      </c>
      <c r="G108" s="86" t="s">
        <v>644</v>
      </c>
      <c r="H108" s="74" t="s">
        <v>645</v>
      </c>
      <c r="I108" s="75" t="s">
        <v>646</v>
      </c>
      <c r="J108" s="84" t="s">
        <v>647</v>
      </c>
      <c r="K108" s="103" t="s">
        <v>648</v>
      </c>
    </row>
    <row r="109" s="55" customFormat="1" ht="20.1" hidden="1" customHeight="1" spans="1:245">
      <c r="A109" s="73">
        <v>104</v>
      </c>
      <c r="B109" s="74" t="s">
        <v>570</v>
      </c>
      <c r="C109" s="74" t="s">
        <v>649</v>
      </c>
      <c r="D109" s="86" t="s">
        <v>82</v>
      </c>
      <c r="E109" s="94" t="s">
        <v>650</v>
      </c>
      <c r="F109" s="86" t="s">
        <v>16</v>
      </c>
      <c r="G109" s="86" t="s">
        <v>651</v>
      </c>
      <c r="H109" s="74" t="s">
        <v>652</v>
      </c>
      <c r="I109" s="75" t="s">
        <v>653</v>
      </c>
      <c r="J109" s="84" t="s">
        <v>654</v>
      </c>
      <c r="K109" s="103"/>
    </row>
    <row r="110" s="55" customFormat="1" ht="20.1" hidden="1" customHeight="1" spans="1:245">
      <c r="A110" s="73">
        <v>105</v>
      </c>
      <c r="B110" s="74" t="s">
        <v>570</v>
      </c>
      <c r="C110" s="74" t="s">
        <v>655</v>
      </c>
      <c r="D110" s="86" t="s">
        <v>82</v>
      </c>
      <c r="E110" s="94" t="s">
        <v>656</v>
      </c>
      <c r="F110" s="86" t="s">
        <v>16</v>
      </c>
      <c r="G110" s="86" t="s">
        <v>657</v>
      </c>
      <c r="H110" s="74" t="s">
        <v>658</v>
      </c>
      <c r="I110" s="75" t="s">
        <v>659</v>
      </c>
      <c r="J110" s="84" t="s">
        <v>660</v>
      </c>
      <c r="K110" s="103"/>
    </row>
    <row r="111" ht="20.1" hidden="1" customHeight="1" spans="1:245">
      <c r="A111" s="73">
        <v>106</v>
      </c>
      <c r="B111" s="74" t="s">
        <v>570</v>
      </c>
      <c r="C111" s="74" t="s">
        <v>661</v>
      </c>
      <c r="D111" s="86" t="s">
        <v>82</v>
      </c>
      <c r="E111" s="94" t="s">
        <v>662</v>
      </c>
      <c r="F111" s="86" t="s">
        <v>16</v>
      </c>
      <c r="G111" s="86" t="s">
        <v>663</v>
      </c>
      <c r="H111" s="74" t="s">
        <v>664</v>
      </c>
      <c r="I111" s="75" t="s">
        <v>665</v>
      </c>
      <c r="J111" s="84" t="s">
        <v>666</v>
      </c>
      <c r="K111" s="103" t="s">
        <v>238</v>
      </c>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c r="CF111" s="55"/>
      <c r="CG111" s="55"/>
      <c r="CH111" s="55"/>
      <c r="CI111" s="55"/>
      <c r="CJ111" s="55"/>
      <c r="CK111" s="55"/>
      <c r="CL111" s="55"/>
      <c r="CM111" s="55"/>
      <c r="CN111" s="55"/>
      <c r="CO111" s="55"/>
      <c r="CP111" s="55"/>
      <c r="CQ111" s="55"/>
      <c r="CR111" s="55"/>
      <c r="CS111" s="55"/>
      <c r="CT111" s="55"/>
      <c r="CU111" s="55"/>
      <c r="CV111" s="55"/>
      <c r="CW111" s="55"/>
      <c r="CX111" s="55"/>
      <c r="CY111" s="55"/>
      <c r="CZ111" s="55"/>
      <c r="DA111" s="55"/>
      <c r="DB111" s="55"/>
      <c r="DC111" s="55"/>
      <c r="DD111" s="55"/>
      <c r="DE111" s="55"/>
      <c r="DF111" s="55"/>
      <c r="DG111" s="55"/>
      <c r="DH111" s="55"/>
      <c r="DI111" s="55"/>
      <c r="DJ111" s="55"/>
      <c r="DK111" s="55"/>
      <c r="DL111" s="55"/>
      <c r="DM111" s="55"/>
      <c r="DN111" s="55"/>
      <c r="DO111" s="55"/>
      <c r="DP111" s="55"/>
      <c r="DQ111" s="55"/>
      <c r="DR111" s="55"/>
      <c r="DS111" s="55"/>
      <c r="DT111" s="55"/>
      <c r="DU111" s="55"/>
      <c r="DV111" s="55"/>
      <c r="DW111" s="55"/>
      <c r="DX111" s="55"/>
      <c r="DY111" s="55"/>
      <c r="DZ111" s="55"/>
      <c r="EA111" s="55"/>
      <c r="EB111" s="55"/>
      <c r="EC111" s="55"/>
      <c r="ED111" s="55"/>
      <c r="EE111" s="55"/>
      <c r="EF111" s="55"/>
      <c r="EG111" s="55"/>
      <c r="EH111" s="55"/>
      <c r="EI111" s="55"/>
      <c r="EJ111" s="55"/>
      <c r="EK111" s="55"/>
      <c r="EL111" s="55"/>
      <c r="EM111" s="55"/>
      <c r="EN111" s="55"/>
      <c r="EO111" s="55"/>
      <c r="EP111" s="55"/>
      <c r="EQ111" s="55"/>
      <c r="ER111" s="55"/>
      <c r="ES111" s="55"/>
      <c r="ET111" s="55"/>
      <c r="EU111" s="55"/>
      <c r="EV111" s="55"/>
      <c r="EW111" s="55"/>
      <c r="EX111" s="55"/>
      <c r="EY111" s="55"/>
      <c r="EZ111" s="55"/>
      <c r="FA111" s="55"/>
      <c r="FB111" s="55"/>
      <c r="FC111" s="55"/>
      <c r="FD111" s="55"/>
      <c r="FE111" s="55"/>
      <c r="FF111" s="55"/>
      <c r="FG111" s="55"/>
      <c r="FH111" s="55"/>
      <c r="FI111" s="55"/>
      <c r="FJ111" s="55"/>
      <c r="FK111" s="55"/>
      <c r="FL111" s="55"/>
      <c r="FM111" s="55"/>
      <c r="FN111" s="55"/>
      <c r="FO111" s="55"/>
      <c r="FP111" s="55"/>
      <c r="FQ111" s="55"/>
      <c r="FR111" s="55"/>
      <c r="FS111" s="55"/>
      <c r="FT111" s="55"/>
      <c r="FU111" s="55"/>
      <c r="FV111" s="55"/>
      <c r="FW111" s="55"/>
      <c r="FX111" s="55"/>
      <c r="FY111" s="55"/>
      <c r="FZ111" s="55"/>
      <c r="GA111" s="55"/>
      <c r="GB111" s="55"/>
      <c r="GC111" s="55"/>
      <c r="GD111" s="55"/>
      <c r="GE111" s="55"/>
      <c r="GF111" s="55"/>
      <c r="GG111" s="55"/>
      <c r="GH111" s="55"/>
      <c r="GI111" s="55"/>
      <c r="GJ111" s="55"/>
      <c r="GK111" s="55"/>
      <c r="GL111" s="55"/>
      <c r="GM111" s="55"/>
      <c r="GN111" s="55"/>
      <c r="GO111" s="55"/>
      <c r="GP111" s="55"/>
      <c r="GQ111" s="55"/>
      <c r="GR111" s="55"/>
      <c r="GS111" s="55"/>
      <c r="GT111" s="55"/>
      <c r="GU111" s="55"/>
      <c r="GV111" s="55"/>
      <c r="GW111" s="55"/>
      <c r="GX111" s="55"/>
      <c r="GY111" s="55"/>
      <c r="GZ111" s="55"/>
      <c r="HA111" s="55"/>
      <c r="HB111" s="55"/>
      <c r="HC111" s="55"/>
      <c r="HD111" s="55"/>
      <c r="HE111" s="55"/>
      <c r="HF111" s="55"/>
      <c r="HG111" s="55"/>
      <c r="HH111" s="55"/>
      <c r="HI111" s="55"/>
      <c r="HJ111" s="55"/>
      <c r="HK111" s="55"/>
      <c r="HL111" s="55"/>
      <c r="HM111" s="55"/>
      <c r="HN111" s="55"/>
      <c r="HO111" s="55"/>
      <c r="HP111" s="55"/>
      <c r="HQ111" s="55"/>
      <c r="HR111" s="55"/>
      <c r="HS111" s="55"/>
      <c r="HT111" s="55"/>
      <c r="HU111" s="55"/>
      <c r="HV111" s="55"/>
      <c r="HW111" s="55"/>
      <c r="HX111" s="55"/>
      <c r="HY111" s="55"/>
      <c r="HZ111" s="55"/>
      <c r="IA111" s="55"/>
      <c r="IB111" s="55"/>
      <c r="IC111" s="55"/>
      <c r="ID111" s="55"/>
      <c r="IE111" s="55"/>
      <c r="IF111" s="55"/>
      <c r="IG111" s="55"/>
      <c r="IH111" s="55"/>
      <c r="II111" s="55"/>
      <c r="IJ111" s="55"/>
      <c r="IK111" s="55"/>
    </row>
    <row r="112" ht="20.1" hidden="1" customHeight="1" spans="1:245">
      <c r="A112" s="73">
        <v>107</v>
      </c>
      <c r="B112" s="74" t="s">
        <v>570</v>
      </c>
      <c r="C112" s="74" t="s">
        <v>667</v>
      </c>
      <c r="D112" s="86" t="s">
        <v>82</v>
      </c>
      <c r="E112" s="94" t="s">
        <v>668</v>
      </c>
      <c r="F112" s="86" t="s">
        <v>16</v>
      </c>
      <c r="G112" s="86" t="s">
        <v>669</v>
      </c>
      <c r="H112" s="74" t="s">
        <v>670</v>
      </c>
      <c r="I112" s="75" t="s">
        <v>671</v>
      </c>
      <c r="J112" s="84" t="s">
        <v>672</v>
      </c>
      <c r="K112" s="103"/>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5"/>
      <c r="BW112" s="55"/>
      <c r="BX112" s="55"/>
      <c r="BY112" s="55"/>
      <c r="BZ112" s="55"/>
      <c r="CA112" s="55"/>
      <c r="CB112" s="55"/>
      <c r="CC112" s="55"/>
      <c r="CD112" s="55"/>
      <c r="CE112" s="55"/>
      <c r="CF112" s="55"/>
      <c r="CG112" s="55"/>
      <c r="CH112" s="55"/>
      <c r="CI112" s="55"/>
      <c r="CJ112" s="55"/>
      <c r="CK112" s="55"/>
      <c r="CL112" s="55"/>
      <c r="CM112" s="55"/>
      <c r="CN112" s="55"/>
      <c r="CO112" s="55"/>
      <c r="CP112" s="55"/>
      <c r="CQ112" s="55"/>
      <c r="CR112" s="55"/>
      <c r="CS112" s="55"/>
      <c r="CT112" s="55"/>
      <c r="CU112" s="55"/>
      <c r="CV112" s="55"/>
      <c r="CW112" s="55"/>
      <c r="CX112" s="55"/>
      <c r="CY112" s="55"/>
      <c r="CZ112" s="55"/>
      <c r="DA112" s="55"/>
      <c r="DB112" s="55"/>
      <c r="DC112" s="55"/>
      <c r="DD112" s="55"/>
      <c r="DE112" s="55"/>
      <c r="DF112" s="55"/>
      <c r="DG112" s="55"/>
      <c r="DH112" s="55"/>
      <c r="DI112" s="55"/>
      <c r="DJ112" s="55"/>
      <c r="DK112" s="55"/>
      <c r="DL112" s="55"/>
      <c r="DM112" s="55"/>
      <c r="DN112" s="55"/>
      <c r="DO112" s="55"/>
      <c r="DP112" s="55"/>
      <c r="DQ112" s="55"/>
      <c r="DR112" s="55"/>
      <c r="DS112" s="55"/>
      <c r="DT112" s="55"/>
      <c r="DU112" s="55"/>
      <c r="DV112" s="55"/>
      <c r="DW112" s="55"/>
      <c r="DX112" s="55"/>
      <c r="DY112" s="55"/>
      <c r="DZ112" s="55"/>
      <c r="EA112" s="55"/>
      <c r="EB112" s="55"/>
      <c r="EC112" s="55"/>
      <c r="ED112" s="55"/>
      <c r="EE112" s="55"/>
      <c r="EF112" s="55"/>
      <c r="EG112" s="55"/>
      <c r="EH112" s="55"/>
      <c r="EI112" s="55"/>
      <c r="EJ112" s="55"/>
      <c r="EK112" s="55"/>
      <c r="EL112" s="55"/>
      <c r="EM112" s="55"/>
      <c r="EN112" s="55"/>
      <c r="EO112" s="55"/>
      <c r="EP112" s="55"/>
      <c r="EQ112" s="55"/>
      <c r="ER112" s="55"/>
      <c r="ES112" s="55"/>
      <c r="ET112" s="55"/>
      <c r="EU112" s="55"/>
      <c r="EV112" s="55"/>
      <c r="EW112" s="55"/>
      <c r="EX112" s="55"/>
      <c r="EY112" s="55"/>
      <c r="EZ112" s="55"/>
      <c r="FA112" s="55"/>
      <c r="FB112" s="55"/>
      <c r="FC112" s="55"/>
      <c r="FD112" s="55"/>
      <c r="FE112" s="55"/>
      <c r="FF112" s="55"/>
      <c r="FG112" s="55"/>
      <c r="FH112" s="55"/>
      <c r="FI112" s="55"/>
      <c r="FJ112" s="55"/>
      <c r="FK112" s="55"/>
      <c r="FL112" s="55"/>
      <c r="FM112" s="55"/>
      <c r="FN112" s="55"/>
      <c r="FO112" s="55"/>
      <c r="FP112" s="55"/>
      <c r="FQ112" s="55"/>
      <c r="FR112" s="55"/>
      <c r="FS112" s="55"/>
      <c r="FT112" s="55"/>
      <c r="FU112" s="55"/>
      <c r="FV112" s="55"/>
      <c r="FW112" s="55"/>
      <c r="FX112" s="55"/>
      <c r="FY112" s="55"/>
      <c r="FZ112" s="55"/>
      <c r="GA112" s="55"/>
      <c r="GB112" s="55"/>
      <c r="GC112" s="55"/>
      <c r="GD112" s="55"/>
      <c r="GE112" s="55"/>
      <c r="GF112" s="55"/>
      <c r="GG112" s="55"/>
      <c r="GH112" s="55"/>
      <c r="GI112" s="55"/>
      <c r="GJ112" s="55"/>
      <c r="GK112" s="55"/>
      <c r="GL112" s="55"/>
      <c r="GM112" s="55"/>
      <c r="GN112" s="55"/>
      <c r="GO112" s="55"/>
      <c r="GP112" s="55"/>
      <c r="GQ112" s="55"/>
      <c r="GR112" s="55"/>
      <c r="GS112" s="55"/>
      <c r="GT112" s="55"/>
      <c r="GU112" s="55"/>
      <c r="GV112" s="55"/>
      <c r="GW112" s="55"/>
      <c r="GX112" s="55"/>
      <c r="GY112" s="55"/>
      <c r="GZ112" s="55"/>
      <c r="HA112" s="55"/>
      <c r="HB112" s="55"/>
      <c r="HC112" s="55"/>
      <c r="HD112" s="55"/>
      <c r="HE112" s="55"/>
      <c r="HF112" s="55"/>
      <c r="HG112" s="55"/>
      <c r="HH112" s="55"/>
      <c r="HI112" s="55"/>
      <c r="HJ112" s="55"/>
      <c r="HK112" s="55"/>
      <c r="HL112" s="55"/>
      <c r="HM112" s="55"/>
      <c r="HN112" s="55"/>
      <c r="HO112" s="55"/>
      <c r="HP112" s="55"/>
      <c r="HQ112" s="55"/>
      <c r="HR112" s="55"/>
      <c r="HS112" s="55"/>
      <c r="HT112" s="55"/>
      <c r="HU112" s="55"/>
      <c r="HV112" s="55"/>
      <c r="HW112" s="55"/>
      <c r="HX112" s="55"/>
      <c r="HY112" s="55"/>
      <c r="HZ112" s="55"/>
      <c r="IA112" s="55"/>
      <c r="IB112" s="55"/>
      <c r="IC112" s="55"/>
      <c r="ID112" s="55"/>
      <c r="IE112" s="55"/>
      <c r="IF112" s="55"/>
      <c r="IG112" s="55"/>
      <c r="IH112" s="55"/>
      <c r="II112" s="55"/>
      <c r="IJ112" s="55"/>
      <c r="IK112" s="55"/>
    </row>
    <row r="113" ht="20.1" hidden="1" customHeight="1" spans="1:245">
      <c r="A113" s="73">
        <v>108</v>
      </c>
      <c r="B113" s="74" t="s">
        <v>570</v>
      </c>
      <c r="C113" s="74" t="s">
        <v>673</v>
      </c>
      <c r="D113" s="86" t="s">
        <v>82</v>
      </c>
      <c r="E113" s="94" t="s">
        <v>674</v>
      </c>
      <c r="F113" s="86" t="s">
        <v>16</v>
      </c>
      <c r="G113" s="86" t="s">
        <v>675</v>
      </c>
      <c r="H113" s="74" t="s">
        <v>676</v>
      </c>
      <c r="I113" s="75" t="s">
        <v>677</v>
      </c>
      <c r="J113" s="84" t="s">
        <v>678</v>
      </c>
      <c r="K113" s="103"/>
      <c r="L113" s="55"/>
      <c r="M113" s="55"/>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5"/>
      <c r="BW113" s="55"/>
      <c r="BX113" s="55"/>
      <c r="BY113" s="55"/>
      <c r="BZ113" s="55"/>
      <c r="CA113" s="55"/>
      <c r="CB113" s="55"/>
      <c r="CC113" s="55"/>
      <c r="CD113" s="55"/>
      <c r="CE113" s="55"/>
      <c r="CF113" s="55"/>
      <c r="CG113" s="55"/>
      <c r="CH113" s="55"/>
      <c r="CI113" s="55"/>
      <c r="CJ113" s="55"/>
      <c r="CK113" s="55"/>
      <c r="CL113" s="55"/>
      <c r="CM113" s="55"/>
      <c r="CN113" s="55"/>
      <c r="CO113" s="55"/>
      <c r="CP113" s="55"/>
      <c r="CQ113" s="55"/>
      <c r="CR113" s="55"/>
      <c r="CS113" s="55"/>
      <c r="CT113" s="55"/>
      <c r="CU113" s="55"/>
      <c r="CV113" s="55"/>
      <c r="CW113" s="55"/>
      <c r="CX113" s="55"/>
      <c r="CY113" s="55"/>
      <c r="CZ113" s="55"/>
      <c r="DA113" s="55"/>
      <c r="DB113" s="55"/>
      <c r="DC113" s="55"/>
      <c r="DD113" s="55"/>
      <c r="DE113" s="55"/>
      <c r="DF113" s="55"/>
      <c r="DG113" s="55"/>
      <c r="DH113" s="55"/>
      <c r="DI113" s="55"/>
      <c r="DJ113" s="55"/>
      <c r="DK113" s="55"/>
      <c r="DL113" s="55"/>
      <c r="DM113" s="55"/>
      <c r="DN113" s="55"/>
      <c r="DO113" s="55"/>
      <c r="DP113" s="55"/>
      <c r="DQ113" s="55"/>
      <c r="DR113" s="55"/>
      <c r="DS113" s="55"/>
      <c r="DT113" s="55"/>
      <c r="DU113" s="55"/>
      <c r="DV113" s="55"/>
      <c r="DW113" s="55"/>
      <c r="DX113" s="55"/>
      <c r="DY113" s="55"/>
      <c r="DZ113" s="55"/>
      <c r="EA113" s="55"/>
      <c r="EB113" s="55"/>
      <c r="EC113" s="55"/>
      <c r="ED113" s="55"/>
      <c r="EE113" s="55"/>
      <c r="EF113" s="55"/>
      <c r="EG113" s="55"/>
      <c r="EH113" s="55"/>
      <c r="EI113" s="55"/>
      <c r="EJ113" s="55"/>
      <c r="EK113" s="55"/>
      <c r="EL113" s="55"/>
      <c r="EM113" s="55"/>
      <c r="EN113" s="55"/>
      <c r="EO113" s="55"/>
      <c r="EP113" s="55"/>
      <c r="EQ113" s="55"/>
      <c r="ER113" s="55"/>
      <c r="ES113" s="55"/>
      <c r="ET113" s="55"/>
      <c r="EU113" s="55"/>
      <c r="EV113" s="55"/>
      <c r="EW113" s="55"/>
      <c r="EX113" s="55"/>
      <c r="EY113" s="55"/>
      <c r="EZ113" s="55"/>
      <c r="FA113" s="55"/>
      <c r="FB113" s="55"/>
      <c r="FC113" s="55"/>
      <c r="FD113" s="55"/>
      <c r="FE113" s="55"/>
      <c r="FF113" s="55"/>
      <c r="FG113" s="55"/>
      <c r="FH113" s="55"/>
      <c r="FI113" s="55"/>
      <c r="FJ113" s="55"/>
      <c r="FK113" s="55"/>
      <c r="FL113" s="55"/>
      <c r="FM113" s="55"/>
      <c r="FN113" s="55"/>
      <c r="FO113" s="55"/>
      <c r="FP113" s="55"/>
      <c r="FQ113" s="55"/>
      <c r="FR113" s="55"/>
      <c r="FS113" s="55"/>
      <c r="FT113" s="55"/>
      <c r="FU113" s="55"/>
      <c r="FV113" s="55"/>
      <c r="FW113" s="55"/>
      <c r="FX113" s="55"/>
      <c r="FY113" s="55"/>
      <c r="FZ113" s="55"/>
      <c r="GA113" s="55"/>
      <c r="GB113" s="55"/>
      <c r="GC113" s="55"/>
      <c r="GD113" s="55"/>
      <c r="GE113" s="55"/>
      <c r="GF113" s="55"/>
      <c r="GG113" s="55"/>
      <c r="GH113" s="55"/>
      <c r="GI113" s="55"/>
      <c r="GJ113" s="55"/>
      <c r="GK113" s="55"/>
      <c r="GL113" s="55"/>
      <c r="GM113" s="55"/>
      <c r="GN113" s="55"/>
      <c r="GO113" s="55"/>
      <c r="GP113" s="55"/>
      <c r="GQ113" s="55"/>
      <c r="GR113" s="55"/>
      <c r="GS113" s="55"/>
      <c r="GT113" s="55"/>
      <c r="GU113" s="55"/>
      <c r="GV113" s="55"/>
      <c r="GW113" s="55"/>
      <c r="GX113" s="55"/>
      <c r="GY113" s="55"/>
      <c r="GZ113" s="55"/>
      <c r="HA113" s="55"/>
      <c r="HB113" s="55"/>
      <c r="HC113" s="55"/>
      <c r="HD113" s="55"/>
      <c r="HE113" s="55"/>
      <c r="HF113" s="55"/>
      <c r="HG113" s="55"/>
      <c r="HH113" s="55"/>
      <c r="HI113" s="55"/>
      <c r="HJ113" s="55"/>
      <c r="HK113" s="55"/>
      <c r="HL113" s="55"/>
      <c r="HM113" s="55"/>
      <c r="HN113" s="55"/>
      <c r="HO113" s="55"/>
      <c r="HP113" s="55"/>
      <c r="HQ113" s="55"/>
      <c r="HR113" s="55"/>
      <c r="HS113" s="55"/>
      <c r="HT113" s="55"/>
      <c r="HU113" s="55"/>
      <c r="HV113" s="55"/>
      <c r="HW113" s="55"/>
      <c r="HX113" s="55"/>
      <c r="HY113" s="55"/>
      <c r="HZ113" s="55"/>
      <c r="IA113" s="55"/>
      <c r="IB113" s="55"/>
      <c r="IC113" s="55"/>
      <c r="ID113" s="55"/>
      <c r="IE113" s="55"/>
      <c r="IF113" s="55"/>
      <c r="IG113" s="55"/>
      <c r="IH113" s="55"/>
      <c r="II113" s="55"/>
      <c r="IJ113" s="55"/>
      <c r="IK113" s="55"/>
    </row>
    <row r="114" ht="20.1" hidden="1" customHeight="1" spans="1:245">
      <c r="A114" s="73">
        <v>109</v>
      </c>
      <c r="B114" s="74" t="s">
        <v>570</v>
      </c>
      <c r="C114" s="74" t="s">
        <v>679</v>
      </c>
      <c r="D114" s="86" t="s">
        <v>82</v>
      </c>
      <c r="E114" s="94" t="s">
        <v>680</v>
      </c>
      <c r="F114" s="86" t="s">
        <v>16</v>
      </c>
      <c r="G114" s="120" t="s">
        <v>681</v>
      </c>
      <c r="H114" s="120">
        <v>202231052</v>
      </c>
      <c r="I114" s="75" t="s">
        <v>682</v>
      </c>
      <c r="J114" s="84" t="s">
        <v>683</v>
      </c>
      <c r="K114" s="103"/>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5"/>
      <c r="CY114" s="55"/>
      <c r="CZ114" s="55"/>
      <c r="DA114" s="55"/>
      <c r="DB114" s="55"/>
      <c r="DC114" s="55"/>
      <c r="DD114" s="55"/>
      <c r="DE114" s="55"/>
      <c r="DF114" s="55"/>
      <c r="DG114" s="55"/>
      <c r="DH114" s="55"/>
      <c r="DI114" s="55"/>
      <c r="DJ114" s="55"/>
      <c r="DK114" s="55"/>
      <c r="DL114" s="55"/>
      <c r="DM114" s="55"/>
      <c r="DN114" s="55"/>
      <c r="DO114" s="55"/>
      <c r="DP114" s="55"/>
      <c r="DQ114" s="55"/>
      <c r="DR114" s="55"/>
      <c r="DS114" s="55"/>
      <c r="DT114" s="55"/>
      <c r="DU114" s="55"/>
      <c r="DV114" s="55"/>
      <c r="DW114" s="55"/>
      <c r="DX114" s="55"/>
      <c r="DY114" s="55"/>
      <c r="DZ114" s="55"/>
      <c r="EA114" s="55"/>
      <c r="EB114" s="55"/>
      <c r="EC114" s="55"/>
      <c r="ED114" s="55"/>
      <c r="EE114" s="55"/>
      <c r="EF114" s="55"/>
      <c r="EG114" s="55"/>
      <c r="EH114" s="55"/>
      <c r="EI114" s="55"/>
      <c r="EJ114" s="55"/>
      <c r="EK114" s="55"/>
      <c r="EL114" s="55"/>
      <c r="EM114" s="55"/>
      <c r="EN114" s="55"/>
      <c r="EO114" s="55"/>
      <c r="EP114" s="55"/>
      <c r="EQ114" s="55"/>
      <c r="ER114" s="55"/>
      <c r="ES114" s="55"/>
      <c r="ET114" s="55"/>
      <c r="EU114" s="55"/>
      <c r="EV114" s="55"/>
      <c r="EW114" s="55"/>
      <c r="EX114" s="55"/>
      <c r="EY114" s="55"/>
      <c r="EZ114" s="55"/>
      <c r="FA114" s="55"/>
      <c r="FB114" s="55"/>
      <c r="FC114" s="55"/>
      <c r="FD114" s="55"/>
      <c r="FE114" s="55"/>
      <c r="FF114" s="55"/>
      <c r="FG114" s="55"/>
      <c r="FH114" s="55"/>
      <c r="FI114" s="55"/>
      <c r="FJ114" s="55"/>
      <c r="FK114" s="55"/>
      <c r="FL114" s="55"/>
      <c r="FM114" s="55"/>
      <c r="FN114" s="55"/>
      <c r="FO114" s="55"/>
      <c r="FP114" s="55"/>
      <c r="FQ114" s="55"/>
      <c r="FR114" s="55"/>
      <c r="FS114" s="55"/>
      <c r="FT114" s="55"/>
      <c r="FU114" s="55"/>
      <c r="FV114" s="55"/>
      <c r="FW114" s="55"/>
      <c r="FX114" s="55"/>
      <c r="FY114" s="55"/>
      <c r="FZ114" s="55"/>
      <c r="GA114" s="55"/>
      <c r="GB114" s="55"/>
      <c r="GC114" s="55"/>
      <c r="GD114" s="55"/>
      <c r="GE114" s="55"/>
      <c r="GF114" s="55"/>
      <c r="GG114" s="55"/>
      <c r="GH114" s="55"/>
      <c r="GI114" s="55"/>
      <c r="GJ114" s="55"/>
      <c r="GK114" s="55"/>
      <c r="GL114" s="55"/>
      <c r="GM114" s="55"/>
      <c r="GN114" s="55"/>
      <c r="GO114" s="55"/>
      <c r="GP114" s="55"/>
      <c r="GQ114" s="55"/>
      <c r="GR114" s="55"/>
      <c r="GS114" s="55"/>
      <c r="GT114" s="55"/>
      <c r="GU114" s="55"/>
      <c r="GV114" s="55"/>
      <c r="GW114" s="55"/>
      <c r="GX114" s="55"/>
      <c r="GY114" s="55"/>
      <c r="GZ114" s="55"/>
      <c r="HA114" s="55"/>
      <c r="HB114" s="55"/>
      <c r="HC114" s="55"/>
      <c r="HD114" s="55"/>
      <c r="HE114" s="55"/>
      <c r="HF114" s="55"/>
      <c r="HG114" s="55"/>
      <c r="HH114" s="55"/>
      <c r="HI114" s="55"/>
      <c r="HJ114" s="55"/>
      <c r="HK114" s="55"/>
      <c r="HL114" s="55"/>
      <c r="HM114" s="55"/>
      <c r="HN114" s="55"/>
      <c r="HO114" s="55"/>
      <c r="HP114" s="55"/>
      <c r="HQ114" s="55"/>
      <c r="HR114" s="55"/>
      <c r="HS114" s="55"/>
      <c r="HT114" s="55"/>
      <c r="HU114" s="55"/>
      <c r="HV114" s="55"/>
      <c r="HW114" s="55"/>
      <c r="HX114" s="55"/>
      <c r="HY114" s="55"/>
      <c r="HZ114" s="55"/>
      <c r="IA114" s="55"/>
      <c r="IB114" s="55"/>
      <c r="IC114" s="55"/>
      <c r="ID114" s="55"/>
      <c r="IE114" s="55"/>
      <c r="IF114" s="55"/>
      <c r="IG114" s="55"/>
      <c r="IH114" s="55"/>
      <c r="II114" s="55"/>
      <c r="IJ114" s="55"/>
      <c r="IK114" s="55"/>
    </row>
    <row r="115" ht="20.1" hidden="1" customHeight="1" spans="1:245">
      <c r="A115" s="73">
        <v>110</v>
      </c>
      <c r="B115" s="74" t="s">
        <v>570</v>
      </c>
      <c r="C115" s="74" t="s">
        <v>684</v>
      </c>
      <c r="D115" s="86" t="s">
        <v>82</v>
      </c>
      <c r="E115" s="94" t="s">
        <v>685</v>
      </c>
      <c r="F115" s="86" t="s">
        <v>16</v>
      </c>
      <c r="G115" s="86" t="s">
        <v>686</v>
      </c>
      <c r="H115" s="74" t="s">
        <v>687</v>
      </c>
      <c r="I115" s="75" t="s">
        <v>688</v>
      </c>
      <c r="J115" s="84" t="s">
        <v>689</v>
      </c>
      <c r="K115" s="103"/>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5"/>
      <c r="BW115" s="55"/>
      <c r="BX115" s="55"/>
      <c r="BY115" s="55"/>
      <c r="BZ115" s="55"/>
      <c r="CA115" s="55"/>
      <c r="CB115" s="55"/>
      <c r="CC115" s="55"/>
      <c r="CD115" s="55"/>
      <c r="CE115" s="55"/>
      <c r="CF115" s="55"/>
      <c r="CG115" s="55"/>
      <c r="CH115" s="55"/>
      <c r="CI115" s="55"/>
      <c r="CJ115" s="55"/>
      <c r="CK115" s="55"/>
      <c r="CL115" s="55"/>
      <c r="CM115" s="55"/>
      <c r="CN115" s="55"/>
      <c r="CO115" s="55"/>
      <c r="CP115" s="55"/>
      <c r="CQ115" s="55"/>
      <c r="CR115" s="55"/>
      <c r="CS115" s="55"/>
      <c r="CT115" s="55"/>
      <c r="CU115" s="55"/>
      <c r="CV115" s="55"/>
      <c r="CW115" s="55"/>
      <c r="CX115" s="55"/>
      <c r="CY115" s="55"/>
      <c r="CZ115" s="55"/>
      <c r="DA115" s="55"/>
      <c r="DB115" s="55"/>
      <c r="DC115" s="55"/>
      <c r="DD115" s="55"/>
      <c r="DE115" s="55"/>
      <c r="DF115" s="55"/>
      <c r="DG115" s="55"/>
      <c r="DH115" s="55"/>
      <c r="DI115" s="55"/>
      <c r="DJ115" s="55"/>
      <c r="DK115" s="55"/>
      <c r="DL115" s="55"/>
      <c r="DM115" s="55"/>
      <c r="DN115" s="55"/>
      <c r="DO115" s="55"/>
      <c r="DP115" s="55"/>
      <c r="DQ115" s="55"/>
      <c r="DR115" s="55"/>
      <c r="DS115" s="55"/>
      <c r="DT115" s="55"/>
      <c r="DU115" s="55"/>
      <c r="DV115" s="55"/>
      <c r="DW115" s="55"/>
      <c r="DX115" s="55"/>
      <c r="DY115" s="55"/>
      <c r="DZ115" s="55"/>
      <c r="EA115" s="55"/>
      <c r="EB115" s="55"/>
      <c r="EC115" s="55"/>
      <c r="ED115" s="55"/>
      <c r="EE115" s="55"/>
      <c r="EF115" s="55"/>
      <c r="EG115" s="55"/>
      <c r="EH115" s="55"/>
      <c r="EI115" s="55"/>
      <c r="EJ115" s="55"/>
      <c r="EK115" s="55"/>
      <c r="EL115" s="55"/>
      <c r="EM115" s="55"/>
      <c r="EN115" s="55"/>
      <c r="EO115" s="55"/>
      <c r="EP115" s="55"/>
      <c r="EQ115" s="55"/>
      <c r="ER115" s="55"/>
      <c r="ES115" s="55"/>
      <c r="ET115" s="55"/>
      <c r="EU115" s="55"/>
      <c r="EV115" s="55"/>
      <c r="EW115" s="55"/>
      <c r="EX115" s="55"/>
      <c r="EY115" s="55"/>
      <c r="EZ115" s="55"/>
      <c r="FA115" s="55"/>
      <c r="FB115" s="55"/>
      <c r="FC115" s="55"/>
      <c r="FD115" s="55"/>
      <c r="FE115" s="55"/>
      <c r="FF115" s="55"/>
      <c r="FG115" s="55"/>
      <c r="FH115" s="55"/>
      <c r="FI115" s="55"/>
      <c r="FJ115" s="55"/>
      <c r="FK115" s="55"/>
      <c r="FL115" s="55"/>
      <c r="FM115" s="55"/>
      <c r="FN115" s="55"/>
      <c r="FO115" s="55"/>
      <c r="FP115" s="55"/>
      <c r="FQ115" s="55"/>
      <c r="FR115" s="55"/>
      <c r="FS115" s="55"/>
      <c r="FT115" s="55"/>
      <c r="FU115" s="55"/>
      <c r="FV115" s="55"/>
      <c r="FW115" s="55"/>
      <c r="FX115" s="55"/>
      <c r="FY115" s="55"/>
      <c r="FZ115" s="55"/>
      <c r="GA115" s="55"/>
      <c r="GB115" s="55"/>
      <c r="GC115" s="55"/>
      <c r="GD115" s="55"/>
      <c r="GE115" s="55"/>
      <c r="GF115" s="55"/>
      <c r="GG115" s="55"/>
      <c r="GH115" s="55"/>
      <c r="GI115" s="55"/>
      <c r="GJ115" s="55"/>
      <c r="GK115" s="55"/>
      <c r="GL115" s="55"/>
      <c r="GM115" s="55"/>
      <c r="GN115" s="55"/>
      <c r="GO115" s="55"/>
      <c r="GP115" s="55"/>
      <c r="GQ115" s="55"/>
      <c r="GR115" s="55"/>
      <c r="GS115" s="55"/>
      <c r="GT115" s="55"/>
      <c r="GU115" s="55"/>
      <c r="GV115" s="55"/>
      <c r="GW115" s="55"/>
      <c r="GX115" s="55"/>
      <c r="GY115" s="55"/>
      <c r="GZ115" s="55"/>
      <c r="HA115" s="55"/>
      <c r="HB115" s="55"/>
      <c r="HC115" s="55"/>
      <c r="HD115" s="55"/>
      <c r="HE115" s="55"/>
      <c r="HF115" s="55"/>
      <c r="HG115" s="55"/>
      <c r="HH115" s="55"/>
      <c r="HI115" s="55"/>
      <c r="HJ115" s="55"/>
      <c r="HK115" s="55"/>
      <c r="HL115" s="55"/>
      <c r="HM115" s="55"/>
      <c r="HN115" s="55"/>
      <c r="HO115" s="55"/>
      <c r="HP115" s="55"/>
      <c r="HQ115" s="55"/>
      <c r="HR115" s="55"/>
      <c r="HS115" s="55"/>
      <c r="HT115" s="55"/>
      <c r="HU115" s="55"/>
      <c r="HV115" s="55"/>
      <c r="HW115" s="55"/>
      <c r="HX115" s="55"/>
      <c r="HY115" s="55"/>
      <c r="HZ115" s="55"/>
      <c r="IA115" s="55"/>
      <c r="IB115" s="55"/>
      <c r="IC115" s="55"/>
      <c r="ID115" s="55"/>
      <c r="IE115" s="55"/>
      <c r="IF115" s="55"/>
      <c r="IG115" s="55"/>
      <c r="IH115" s="55"/>
      <c r="II115" s="55"/>
      <c r="IJ115" s="55"/>
      <c r="IK115" s="55"/>
    </row>
    <row r="116" ht="20.1" hidden="1" customHeight="1" spans="1:245">
      <c r="A116" s="73">
        <v>111</v>
      </c>
      <c r="B116" s="74" t="s">
        <v>570</v>
      </c>
      <c r="C116" s="74" t="s">
        <v>690</v>
      </c>
      <c r="D116" s="86" t="s">
        <v>82</v>
      </c>
      <c r="E116" s="94" t="s">
        <v>691</v>
      </c>
      <c r="F116" s="86" t="s">
        <v>16</v>
      </c>
      <c r="G116" s="86" t="s">
        <v>692</v>
      </c>
      <c r="H116" s="74" t="s">
        <v>693</v>
      </c>
      <c r="I116" s="75" t="s">
        <v>694</v>
      </c>
      <c r="J116" s="84" t="s">
        <v>695</v>
      </c>
      <c r="K116" s="103"/>
      <c r="L116" s="55"/>
      <c r="M116" s="55"/>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c r="BN116" s="55"/>
      <c r="BO116" s="55"/>
      <c r="BP116" s="55"/>
      <c r="BQ116" s="55"/>
      <c r="BR116" s="55"/>
      <c r="BS116" s="55"/>
      <c r="BT116" s="55"/>
      <c r="BU116" s="55"/>
      <c r="BV116" s="55"/>
      <c r="BW116" s="55"/>
      <c r="BX116" s="55"/>
      <c r="BY116" s="55"/>
      <c r="BZ116" s="55"/>
      <c r="CA116" s="55"/>
      <c r="CB116" s="55"/>
      <c r="CC116" s="55"/>
      <c r="CD116" s="55"/>
      <c r="CE116" s="55"/>
      <c r="CF116" s="55"/>
      <c r="CG116" s="55"/>
      <c r="CH116" s="55"/>
      <c r="CI116" s="55"/>
      <c r="CJ116" s="55"/>
      <c r="CK116" s="55"/>
      <c r="CL116" s="55"/>
      <c r="CM116" s="55"/>
      <c r="CN116" s="55"/>
      <c r="CO116" s="55"/>
      <c r="CP116" s="55"/>
      <c r="CQ116" s="55"/>
      <c r="CR116" s="55"/>
      <c r="CS116" s="55"/>
      <c r="CT116" s="55"/>
      <c r="CU116" s="55"/>
      <c r="CV116" s="55"/>
      <c r="CW116" s="55"/>
      <c r="CX116" s="55"/>
      <c r="CY116" s="55"/>
      <c r="CZ116" s="55"/>
      <c r="DA116" s="55"/>
      <c r="DB116" s="55"/>
      <c r="DC116" s="55"/>
      <c r="DD116" s="55"/>
      <c r="DE116" s="55"/>
      <c r="DF116" s="55"/>
      <c r="DG116" s="55"/>
      <c r="DH116" s="55"/>
      <c r="DI116" s="55"/>
      <c r="DJ116" s="55"/>
      <c r="DK116" s="55"/>
      <c r="DL116" s="55"/>
      <c r="DM116" s="55"/>
      <c r="DN116" s="55"/>
      <c r="DO116" s="55"/>
      <c r="DP116" s="55"/>
      <c r="DQ116" s="55"/>
      <c r="DR116" s="55"/>
      <c r="DS116" s="55"/>
      <c r="DT116" s="55"/>
      <c r="DU116" s="55"/>
      <c r="DV116" s="55"/>
      <c r="DW116" s="55"/>
      <c r="DX116" s="55"/>
      <c r="DY116" s="55"/>
      <c r="DZ116" s="55"/>
      <c r="EA116" s="55"/>
      <c r="EB116" s="55"/>
      <c r="EC116" s="55"/>
      <c r="ED116" s="55"/>
      <c r="EE116" s="55"/>
      <c r="EF116" s="55"/>
      <c r="EG116" s="55"/>
      <c r="EH116" s="55"/>
      <c r="EI116" s="55"/>
      <c r="EJ116" s="55"/>
      <c r="EK116" s="55"/>
      <c r="EL116" s="55"/>
      <c r="EM116" s="55"/>
      <c r="EN116" s="55"/>
      <c r="EO116" s="55"/>
      <c r="EP116" s="55"/>
      <c r="EQ116" s="55"/>
      <c r="ER116" s="55"/>
      <c r="ES116" s="55"/>
      <c r="ET116" s="55"/>
      <c r="EU116" s="55"/>
      <c r="EV116" s="55"/>
      <c r="EW116" s="55"/>
      <c r="EX116" s="55"/>
      <c r="EY116" s="55"/>
      <c r="EZ116" s="55"/>
      <c r="FA116" s="55"/>
      <c r="FB116" s="55"/>
      <c r="FC116" s="55"/>
      <c r="FD116" s="55"/>
      <c r="FE116" s="55"/>
      <c r="FF116" s="55"/>
      <c r="FG116" s="55"/>
      <c r="FH116" s="55"/>
      <c r="FI116" s="55"/>
      <c r="FJ116" s="55"/>
      <c r="FK116" s="55"/>
      <c r="FL116" s="55"/>
      <c r="FM116" s="55"/>
      <c r="FN116" s="55"/>
      <c r="FO116" s="55"/>
      <c r="FP116" s="55"/>
      <c r="FQ116" s="55"/>
      <c r="FR116" s="55"/>
      <c r="FS116" s="55"/>
      <c r="FT116" s="55"/>
      <c r="FU116" s="55"/>
      <c r="FV116" s="55"/>
      <c r="FW116" s="55"/>
      <c r="FX116" s="55"/>
      <c r="FY116" s="55"/>
      <c r="FZ116" s="55"/>
      <c r="GA116" s="55"/>
      <c r="GB116" s="55"/>
      <c r="GC116" s="55"/>
      <c r="GD116" s="55"/>
      <c r="GE116" s="55"/>
      <c r="GF116" s="55"/>
      <c r="GG116" s="55"/>
      <c r="GH116" s="55"/>
      <c r="GI116" s="55"/>
      <c r="GJ116" s="55"/>
      <c r="GK116" s="55"/>
      <c r="GL116" s="55"/>
      <c r="GM116" s="55"/>
      <c r="GN116" s="55"/>
      <c r="GO116" s="55"/>
      <c r="GP116" s="55"/>
      <c r="GQ116" s="55"/>
      <c r="GR116" s="55"/>
      <c r="GS116" s="55"/>
      <c r="GT116" s="55"/>
      <c r="GU116" s="55"/>
      <c r="GV116" s="55"/>
      <c r="GW116" s="55"/>
      <c r="GX116" s="55"/>
      <c r="GY116" s="55"/>
      <c r="GZ116" s="55"/>
      <c r="HA116" s="55"/>
      <c r="HB116" s="55"/>
      <c r="HC116" s="55"/>
      <c r="HD116" s="55"/>
      <c r="HE116" s="55"/>
      <c r="HF116" s="55"/>
      <c r="HG116" s="55"/>
      <c r="HH116" s="55"/>
      <c r="HI116" s="55"/>
      <c r="HJ116" s="55"/>
      <c r="HK116" s="55"/>
      <c r="HL116" s="55"/>
      <c r="HM116" s="55"/>
      <c r="HN116" s="55"/>
      <c r="HO116" s="55"/>
      <c r="HP116" s="55"/>
      <c r="HQ116" s="55"/>
      <c r="HR116" s="55"/>
      <c r="HS116" s="55"/>
      <c r="HT116" s="55"/>
      <c r="HU116" s="55"/>
      <c r="HV116" s="55"/>
      <c r="HW116" s="55"/>
      <c r="HX116" s="55"/>
      <c r="HY116" s="55"/>
      <c r="HZ116" s="55"/>
      <c r="IA116" s="55"/>
      <c r="IB116" s="55"/>
      <c r="IC116" s="55"/>
      <c r="ID116" s="55"/>
      <c r="IE116" s="55"/>
      <c r="IF116" s="55"/>
      <c r="IG116" s="55"/>
      <c r="IH116" s="55"/>
      <c r="II116" s="55"/>
      <c r="IJ116" s="55"/>
      <c r="IK116" s="55"/>
    </row>
    <row r="117" ht="20.1" hidden="1" customHeight="1" spans="1:245">
      <c r="A117" s="73">
        <v>112</v>
      </c>
      <c r="B117" s="74" t="s">
        <v>570</v>
      </c>
      <c r="C117" s="74" t="s">
        <v>696</v>
      </c>
      <c r="D117" s="86" t="s">
        <v>82</v>
      </c>
      <c r="E117" s="94" t="s">
        <v>697</v>
      </c>
      <c r="F117" s="86" t="s">
        <v>16</v>
      </c>
      <c r="G117" s="86" t="s">
        <v>698</v>
      </c>
      <c r="H117" s="74" t="s">
        <v>699</v>
      </c>
      <c r="I117" s="75" t="s">
        <v>700</v>
      </c>
      <c r="J117" s="84" t="s">
        <v>701</v>
      </c>
      <c r="K117" s="103" t="s">
        <v>238</v>
      </c>
      <c r="L117" s="55"/>
      <c r="M117" s="55"/>
      <c r="N117" s="55"/>
      <c r="O117" s="55"/>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5"/>
      <c r="BR117" s="55"/>
      <c r="BS117" s="55"/>
      <c r="BT117" s="55"/>
      <c r="BU117" s="55"/>
      <c r="BV117" s="55"/>
      <c r="BW117" s="55"/>
      <c r="BX117" s="55"/>
      <c r="BY117" s="55"/>
      <c r="BZ117" s="55"/>
      <c r="CA117" s="55"/>
      <c r="CB117" s="55"/>
      <c r="CC117" s="55"/>
      <c r="CD117" s="55"/>
      <c r="CE117" s="55"/>
      <c r="CF117" s="55"/>
      <c r="CG117" s="55"/>
      <c r="CH117" s="55"/>
      <c r="CI117" s="55"/>
      <c r="CJ117" s="55"/>
      <c r="CK117" s="55"/>
      <c r="CL117" s="55"/>
      <c r="CM117" s="55"/>
      <c r="CN117" s="55"/>
      <c r="CO117" s="55"/>
      <c r="CP117" s="55"/>
      <c r="CQ117" s="55"/>
      <c r="CR117" s="55"/>
      <c r="CS117" s="55"/>
      <c r="CT117" s="55"/>
      <c r="CU117" s="55"/>
      <c r="CV117" s="55"/>
      <c r="CW117" s="55"/>
      <c r="CX117" s="55"/>
      <c r="CY117" s="55"/>
      <c r="CZ117" s="55"/>
      <c r="DA117" s="55"/>
      <c r="DB117" s="55"/>
      <c r="DC117" s="55"/>
      <c r="DD117" s="55"/>
      <c r="DE117" s="55"/>
      <c r="DF117" s="55"/>
      <c r="DG117" s="55"/>
      <c r="DH117" s="55"/>
      <c r="DI117" s="55"/>
      <c r="DJ117" s="55"/>
      <c r="DK117" s="55"/>
      <c r="DL117" s="55"/>
      <c r="DM117" s="55"/>
      <c r="DN117" s="55"/>
      <c r="DO117" s="55"/>
      <c r="DP117" s="55"/>
      <c r="DQ117" s="55"/>
      <c r="DR117" s="55"/>
      <c r="DS117" s="55"/>
      <c r="DT117" s="55"/>
      <c r="DU117" s="55"/>
      <c r="DV117" s="55"/>
      <c r="DW117" s="55"/>
      <c r="DX117" s="55"/>
      <c r="DY117" s="55"/>
      <c r="DZ117" s="55"/>
      <c r="EA117" s="55"/>
      <c r="EB117" s="55"/>
      <c r="EC117" s="55"/>
      <c r="ED117" s="55"/>
      <c r="EE117" s="55"/>
      <c r="EF117" s="55"/>
      <c r="EG117" s="55"/>
      <c r="EH117" s="55"/>
      <c r="EI117" s="55"/>
      <c r="EJ117" s="55"/>
      <c r="EK117" s="55"/>
      <c r="EL117" s="55"/>
      <c r="EM117" s="55"/>
      <c r="EN117" s="55"/>
      <c r="EO117" s="55"/>
      <c r="EP117" s="55"/>
      <c r="EQ117" s="55"/>
      <c r="ER117" s="55"/>
      <c r="ES117" s="55"/>
      <c r="ET117" s="55"/>
      <c r="EU117" s="55"/>
      <c r="EV117" s="55"/>
      <c r="EW117" s="55"/>
      <c r="EX117" s="55"/>
      <c r="EY117" s="55"/>
      <c r="EZ117" s="55"/>
      <c r="FA117" s="55"/>
      <c r="FB117" s="55"/>
      <c r="FC117" s="55"/>
      <c r="FD117" s="55"/>
      <c r="FE117" s="55"/>
      <c r="FF117" s="55"/>
      <c r="FG117" s="55"/>
      <c r="FH117" s="55"/>
      <c r="FI117" s="55"/>
      <c r="FJ117" s="55"/>
      <c r="FK117" s="55"/>
      <c r="FL117" s="55"/>
      <c r="FM117" s="55"/>
      <c r="FN117" s="55"/>
      <c r="FO117" s="55"/>
      <c r="FP117" s="55"/>
      <c r="FQ117" s="55"/>
      <c r="FR117" s="55"/>
      <c r="FS117" s="55"/>
      <c r="FT117" s="55"/>
      <c r="FU117" s="55"/>
      <c r="FV117" s="55"/>
      <c r="FW117" s="55"/>
      <c r="FX117" s="55"/>
      <c r="FY117" s="55"/>
      <c r="FZ117" s="55"/>
      <c r="GA117" s="55"/>
      <c r="GB117" s="55"/>
      <c r="GC117" s="55"/>
      <c r="GD117" s="55"/>
      <c r="GE117" s="55"/>
      <c r="GF117" s="55"/>
      <c r="GG117" s="55"/>
      <c r="GH117" s="55"/>
      <c r="GI117" s="55"/>
      <c r="GJ117" s="55"/>
      <c r="GK117" s="55"/>
      <c r="GL117" s="55"/>
      <c r="GM117" s="55"/>
      <c r="GN117" s="55"/>
      <c r="GO117" s="55"/>
      <c r="GP117" s="55"/>
      <c r="GQ117" s="55"/>
      <c r="GR117" s="55"/>
      <c r="GS117" s="55"/>
      <c r="GT117" s="55"/>
      <c r="GU117" s="55"/>
      <c r="GV117" s="55"/>
      <c r="GW117" s="55"/>
      <c r="GX117" s="55"/>
      <c r="GY117" s="55"/>
      <c r="GZ117" s="55"/>
      <c r="HA117" s="55"/>
      <c r="HB117" s="55"/>
      <c r="HC117" s="55"/>
      <c r="HD117" s="55"/>
      <c r="HE117" s="55"/>
      <c r="HF117" s="55"/>
      <c r="HG117" s="55"/>
      <c r="HH117" s="55"/>
      <c r="HI117" s="55"/>
      <c r="HJ117" s="55"/>
      <c r="HK117" s="55"/>
      <c r="HL117" s="55"/>
      <c r="HM117" s="55"/>
      <c r="HN117" s="55"/>
      <c r="HO117" s="55"/>
      <c r="HP117" s="55"/>
      <c r="HQ117" s="55"/>
      <c r="HR117" s="55"/>
      <c r="HS117" s="55"/>
      <c r="HT117" s="55"/>
      <c r="HU117" s="55"/>
      <c r="HV117" s="55"/>
      <c r="HW117" s="55"/>
      <c r="HX117" s="55"/>
      <c r="HY117" s="55"/>
      <c r="HZ117" s="55"/>
      <c r="IA117" s="55"/>
      <c r="IB117" s="55"/>
      <c r="IC117" s="55"/>
      <c r="ID117" s="55"/>
      <c r="IE117" s="55"/>
      <c r="IF117" s="55"/>
      <c r="IG117" s="55"/>
      <c r="IH117" s="55"/>
      <c r="II117" s="55"/>
      <c r="IJ117" s="55"/>
      <c r="IK117" s="55"/>
    </row>
    <row r="118" ht="20.1" hidden="1" customHeight="1" spans="1:245">
      <c r="A118" s="73">
        <v>113</v>
      </c>
      <c r="B118" s="74" t="s">
        <v>570</v>
      </c>
      <c r="C118" s="74" t="s">
        <v>702</v>
      </c>
      <c r="D118" s="86" t="s">
        <v>82</v>
      </c>
      <c r="E118" s="94" t="s">
        <v>703</v>
      </c>
      <c r="F118" s="86" t="s">
        <v>16</v>
      </c>
      <c r="G118" s="86" t="s">
        <v>704</v>
      </c>
      <c r="H118" s="74" t="s">
        <v>705</v>
      </c>
      <c r="I118" s="75" t="s">
        <v>706</v>
      </c>
      <c r="J118" s="84" t="s">
        <v>707</v>
      </c>
      <c r="K118" s="103"/>
      <c r="L118" s="55"/>
      <c r="M118" s="55"/>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5"/>
      <c r="BR118" s="55"/>
      <c r="BS118" s="55"/>
      <c r="BT118" s="55"/>
      <c r="BU118" s="55"/>
      <c r="BV118" s="55"/>
      <c r="BW118" s="55"/>
      <c r="BX118" s="55"/>
      <c r="BY118" s="55"/>
      <c r="BZ118" s="55"/>
      <c r="CA118" s="55"/>
      <c r="CB118" s="55"/>
      <c r="CC118" s="55"/>
      <c r="CD118" s="55"/>
      <c r="CE118" s="55"/>
      <c r="CF118" s="55"/>
      <c r="CG118" s="55"/>
      <c r="CH118" s="55"/>
      <c r="CI118" s="55"/>
      <c r="CJ118" s="55"/>
      <c r="CK118" s="55"/>
      <c r="CL118" s="55"/>
      <c r="CM118" s="55"/>
      <c r="CN118" s="55"/>
      <c r="CO118" s="55"/>
      <c r="CP118" s="55"/>
      <c r="CQ118" s="55"/>
      <c r="CR118" s="55"/>
      <c r="CS118" s="55"/>
      <c r="CT118" s="55"/>
      <c r="CU118" s="55"/>
      <c r="CV118" s="55"/>
      <c r="CW118" s="55"/>
      <c r="CX118" s="55"/>
      <c r="CY118" s="55"/>
      <c r="CZ118" s="55"/>
      <c r="DA118" s="55"/>
      <c r="DB118" s="55"/>
      <c r="DC118" s="55"/>
      <c r="DD118" s="55"/>
      <c r="DE118" s="55"/>
      <c r="DF118" s="55"/>
      <c r="DG118" s="55"/>
      <c r="DH118" s="55"/>
      <c r="DI118" s="55"/>
      <c r="DJ118" s="55"/>
      <c r="DK118" s="55"/>
      <c r="DL118" s="55"/>
      <c r="DM118" s="55"/>
      <c r="DN118" s="55"/>
      <c r="DO118" s="55"/>
      <c r="DP118" s="55"/>
      <c r="DQ118" s="55"/>
      <c r="DR118" s="55"/>
      <c r="DS118" s="55"/>
      <c r="DT118" s="55"/>
      <c r="DU118" s="55"/>
      <c r="DV118" s="55"/>
      <c r="DW118" s="55"/>
      <c r="DX118" s="55"/>
      <c r="DY118" s="55"/>
      <c r="DZ118" s="55"/>
      <c r="EA118" s="55"/>
      <c r="EB118" s="55"/>
      <c r="EC118" s="55"/>
      <c r="ED118" s="55"/>
      <c r="EE118" s="55"/>
      <c r="EF118" s="55"/>
      <c r="EG118" s="55"/>
      <c r="EH118" s="55"/>
      <c r="EI118" s="55"/>
      <c r="EJ118" s="55"/>
      <c r="EK118" s="55"/>
      <c r="EL118" s="55"/>
      <c r="EM118" s="55"/>
      <c r="EN118" s="55"/>
      <c r="EO118" s="55"/>
      <c r="EP118" s="55"/>
      <c r="EQ118" s="55"/>
      <c r="ER118" s="55"/>
      <c r="ES118" s="55"/>
      <c r="ET118" s="55"/>
      <c r="EU118" s="55"/>
      <c r="EV118" s="55"/>
      <c r="EW118" s="55"/>
      <c r="EX118" s="55"/>
      <c r="EY118" s="55"/>
      <c r="EZ118" s="55"/>
      <c r="FA118" s="55"/>
      <c r="FB118" s="55"/>
      <c r="FC118" s="55"/>
      <c r="FD118" s="55"/>
      <c r="FE118" s="55"/>
      <c r="FF118" s="55"/>
      <c r="FG118" s="55"/>
      <c r="FH118" s="55"/>
      <c r="FI118" s="55"/>
      <c r="FJ118" s="55"/>
      <c r="FK118" s="55"/>
      <c r="FL118" s="55"/>
      <c r="FM118" s="55"/>
      <c r="FN118" s="55"/>
      <c r="FO118" s="55"/>
      <c r="FP118" s="55"/>
      <c r="FQ118" s="55"/>
      <c r="FR118" s="55"/>
      <c r="FS118" s="55"/>
      <c r="FT118" s="55"/>
      <c r="FU118" s="55"/>
      <c r="FV118" s="55"/>
      <c r="FW118" s="55"/>
      <c r="FX118" s="55"/>
      <c r="FY118" s="55"/>
      <c r="FZ118" s="55"/>
      <c r="GA118" s="55"/>
      <c r="GB118" s="55"/>
      <c r="GC118" s="55"/>
      <c r="GD118" s="55"/>
      <c r="GE118" s="55"/>
      <c r="GF118" s="55"/>
      <c r="GG118" s="55"/>
      <c r="GH118" s="55"/>
      <c r="GI118" s="55"/>
      <c r="GJ118" s="55"/>
      <c r="GK118" s="55"/>
      <c r="GL118" s="55"/>
      <c r="GM118" s="55"/>
      <c r="GN118" s="55"/>
      <c r="GO118" s="55"/>
      <c r="GP118" s="55"/>
      <c r="GQ118" s="55"/>
      <c r="GR118" s="55"/>
      <c r="GS118" s="55"/>
      <c r="GT118" s="55"/>
      <c r="GU118" s="55"/>
      <c r="GV118" s="55"/>
      <c r="GW118" s="55"/>
      <c r="GX118" s="55"/>
      <c r="GY118" s="55"/>
      <c r="GZ118" s="55"/>
      <c r="HA118" s="55"/>
      <c r="HB118" s="55"/>
      <c r="HC118" s="55"/>
      <c r="HD118" s="55"/>
      <c r="HE118" s="55"/>
      <c r="HF118" s="55"/>
      <c r="HG118" s="55"/>
      <c r="HH118" s="55"/>
      <c r="HI118" s="55"/>
      <c r="HJ118" s="55"/>
      <c r="HK118" s="55"/>
      <c r="HL118" s="55"/>
      <c r="HM118" s="55"/>
      <c r="HN118" s="55"/>
      <c r="HO118" s="55"/>
      <c r="HP118" s="55"/>
      <c r="HQ118" s="55"/>
      <c r="HR118" s="55"/>
      <c r="HS118" s="55"/>
      <c r="HT118" s="55"/>
      <c r="HU118" s="55"/>
      <c r="HV118" s="55"/>
      <c r="HW118" s="55"/>
      <c r="HX118" s="55"/>
      <c r="HY118" s="55"/>
      <c r="HZ118" s="55"/>
      <c r="IA118" s="55"/>
      <c r="IB118" s="55"/>
      <c r="IC118" s="55"/>
      <c r="ID118" s="55"/>
      <c r="IE118" s="55"/>
      <c r="IF118" s="55"/>
      <c r="IG118" s="55"/>
      <c r="IH118" s="55"/>
      <c r="II118" s="55"/>
      <c r="IJ118" s="55"/>
      <c r="IK118" s="55"/>
    </row>
    <row r="119" ht="20.1" hidden="1" customHeight="1" spans="1:245">
      <c r="A119" s="73">
        <v>114</v>
      </c>
      <c r="B119" s="74" t="s">
        <v>570</v>
      </c>
      <c r="C119" s="74" t="s">
        <v>708</v>
      </c>
      <c r="D119" s="86" t="s">
        <v>82</v>
      </c>
      <c r="E119" s="94" t="s">
        <v>709</v>
      </c>
      <c r="F119" s="86" t="s">
        <v>16</v>
      </c>
      <c r="G119" s="86" t="s">
        <v>710</v>
      </c>
      <c r="H119" s="74" t="s">
        <v>711</v>
      </c>
      <c r="I119" s="75" t="s">
        <v>712</v>
      </c>
      <c r="J119" s="84" t="s">
        <v>713</v>
      </c>
      <c r="K119" s="103"/>
      <c r="L119" s="55"/>
      <c r="M119" s="55"/>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c r="BL119" s="55"/>
      <c r="BM119" s="55"/>
      <c r="BN119" s="55"/>
      <c r="BO119" s="55"/>
      <c r="BP119" s="55"/>
      <c r="BQ119" s="55"/>
      <c r="BR119" s="55"/>
      <c r="BS119" s="55"/>
      <c r="BT119" s="55"/>
      <c r="BU119" s="55"/>
      <c r="BV119" s="55"/>
      <c r="BW119" s="55"/>
      <c r="BX119" s="55"/>
      <c r="BY119" s="55"/>
      <c r="BZ119" s="55"/>
      <c r="CA119" s="55"/>
      <c r="CB119" s="55"/>
      <c r="CC119" s="55"/>
      <c r="CD119" s="55"/>
      <c r="CE119" s="55"/>
      <c r="CF119" s="55"/>
      <c r="CG119" s="55"/>
      <c r="CH119" s="55"/>
      <c r="CI119" s="55"/>
      <c r="CJ119" s="55"/>
      <c r="CK119" s="55"/>
      <c r="CL119" s="55"/>
      <c r="CM119" s="55"/>
      <c r="CN119" s="55"/>
      <c r="CO119" s="55"/>
      <c r="CP119" s="55"/>
      <c r="CQ119" s="55"/>
      <c r="CR119" s="55"/>
      <c r="CS119" s="55"/>
      <c r="CT119" s="55"/>
      <c r="CU119" s="55"/>
      <c r="CV119" s="55"/>
      <c r="CW119" s="55"/>
      <c r="CX119" s="55"/>
      <c r="CY119" s="55"/>
      <c r="CZ119" s="55"/>
      <c r="DA119" s="55"/>
      <c r="DB119" s="55"/>
      <c r="DC119" s="55"/>
      <c r="DD119" s="55"/>
      <c r="DE119" s="55"/>
      <c r="DF119" s="55"/>
      <c r="DG119" s="55"/>
      <c r="DH119" s="55"/>
      <c r="DI119" s="55"/>
      <c r="DJ119" s="55"/>
      <c r="DK119" s="55"/>
      <c r="DL119" s="55"/>
      <c r="DM119" s="55"/>
      <c r="DN119" s="55"/>
      <c r="DO119" s="55"/>
      <c r="DP119" s="55"/>
      <c r="DQ119" s="55"/>
      <c r="DR119" s="55"/>
      <c r="DS119" s="55"/>
      <c r="DT119" s="55"/>
      <c r="DU119" s="55"/>
      <c r="DV119" s="55"/>
      <c r="DW119" s="55"/>
      <c r="DX119" s="55"/>
      <c r="DY119" s="55"/>
      <c r="DZ119" s="55"/>
      <c r="EA119" s="55"/>
      <c r="EB119" s="55"/>
      <c r="EC119" s="55"/>
      <c r="ED119" s="55"/>
      <c r="EE119" s="55"/>
      <c r="EF119" s="55"/>
      <c r="EG119" s="55"/>
      <c r="EH119" s="55"/>
      <c r="EI119" s="55"/>
      <c r="EJ119" s="55"/>
      <c r="EK119" s="55"/>
      <c r="EL119" s="55"/>
      <c r="EM119" s="55"/>
      <c r="EN119" s="55"/>
      <c r="EO119" s="55"/>
      <c r="EP119" s="55"/>
      <c r="EQ119" s="55"/>
      <c r="ER119" s="55"/>
      <c r="ES119" s="55"/>
      <c r="ET119" s="55"/>
      <c r="EU119" s="55"/>
      <c r="EV119" s="55"/>
      <c r="EW119" s="55"/>
      <c r="EX119" s="55"/>
      <c r="EY119" s="55"/>
      <c r="EZ119" s="55"/>
      <c r="FA119" s="55"/>
      <c r="FB119" s="55"/>
      <c r="FC119" s="55"/>
      <c r="FD119" s="55"/>
      <c r="FE119" s="55"/>
      <c r="FF119" s="55"/>
      <c r="FG119" s="55"/>
      <c r="FH119" s="55"/>
      <c r="FI119" s="55"/>
      <c r="FJ119" s="55"/>
      <c r="FK119" s="55"/>
      <c r="FL119" s="55"/>
      <c r="FM119" s="55"/>
      <c r="FN119" s="55"/>
      <c r="FO119" s="55"/>
      <c r="FP119" s="55"/>
      <c r="FQ119" s="55"/>
      <c r="FR119" s="55"/>
      <c r="FS119" s="55"/>
      <c r="FT119" s="55"/>
      <c r="FU119" s="55"/>
      <c r="FV119" s="55"/>
      <c r="FW119" s="55"/>
      <c r="FX119" s="55"/>
      <c r="FY119" s="55"/>
      <c r="FZ119" s="55"/>
      <c r="GA119" s="55"/>
      <c r="GB119" s="55"/>
      <c r="GC119" s="55"/>
      <c r="GD119" s="55"/>
      <c r="GE119" s="55"/>
      <c r="GF119" s="55"/>
      <c r="GG119" s="55"/>
      <c r="GH119" s="55"/>
      <c r="GI119" s="55"/>
      <c r="GJ119" s="55"/>
      <c r="GK119" s="55"/>
      <c r="GL119" s="55"/>
      <c r="GM119" s="55"/>
      <c r="GN119" s="55"/>
      <c r="GO119" s="55"/>
      <c r="GP119" s="55"/>
      <c r="GQ119" s="55"/>
      <c r="GR119" s="55"/>
      <c r="GS119" s="55"/>
      <c r="GT119" s="55"/>
      <c r="GU119" s="55"/>
      <c r="GV119" s="55"/>
      <c r="GW119" s="55"/>
      <c r="GX119" s="55"/>
      <c r="GY119" s="55"/>
      <c r="GZ119" s="55"/>
      <c r="HA119" s="55"/>
      <c r="HB119" s="55"/>
      <c r="HC119" s="55"/>
      <c r="HD119" s="55"/>
      <c r="HE119" s="55"/>
      <c r="HF119" s="55"/>
      <c r="HG119" s="55"/>
      <c r="HH119" s="55"/>
      <c r="HI119" s="55"/>
      <c r="HJ119" s="55"/>
      <c r="HK119" s="55"/>
      <c r="HL119" s="55"/>
      <c r="HM119" s="55"/>
      <c r="HN119" s="55"/>
      <c r="HO119" s="55"/>
      <c r="HP119" s="55"/>
      <c r="HQ119" s="55"/>
      <c r="HR119" s="55"/>
      <c r="HS119" s="55"/>
      <c r="HT119" s="55"/>
      <c r="HU119" s="55"/>
      <c r="HV119" s="55"/>
      <c r="HW119" s="55"/>
      <c r="HX119" s="55"/>
      <c r="HY119" s="55"/>
      <c r="HZ119" s="55"/>
      <c r="IA119" s="55"/>
      <c r="IB119" s="55"/>
      <c r="IC119" s="55"/>
      <c r="ID119" s="55"/>
      <c r="IE119" s="55"/>
      <c r="IF119" s="55"/>
      <c r="IG119" s="55"/>
      <c r="IH119" s="55"/>
      <c r="II119" s="55"/>
      <c r="IJ119" s="55"/>
      <c r="IK119" s="55"/>
    </row>
    <row r="120" s="55" customFormat="1" ht="20.1" hidden="1" customHeight="1" spans="1:245">
      <c r="A120" s="73">
        <v>115</v>
      </c>
      <c r="B120" s="74" t="s">
        <v>570</v>
      </c>
      <c r="C120" s="74" t="s">
        <v>714</v>
      </c>
      <c r="D120" s="73" t="s">
        <v>82</v>
      </c>
      <c r="E120" s="75" t="s">
        <v>715</v>
      </c>
      <c r="F120" s="73" t="s">
        <v>16</v>
      </c>
      <c r="G120" s="73" t="s">
        <v>716</v>
      </c>
      <c r="H120" s="76" t="s">
        <v>717</v>
      </c>
      <c r="I120" s="75" t="s">
        <v>718</v>
      </c>
      <c r="J120" s="75" t="s">
        <v>719</v>
      </c>
      <c r="K120" s="103"/>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5"/>
      <c r="BW120" s="65"/>
      <c r="BX120" s="65"/>
      <c r="BY120" s="65"/>
      <c r="BZ120" s="65"/>
      <c r="CA120" s="65"/>
      <c r="CB120" s="65"/>
      <c r="CC120" s="65"/>
      <c r="CD120" s="65"/>
      <c r="CE120" s="65"/>
      <c r="CF120" s="65"/>
      <c r="CG120" s="65"/>
      <c r="CH120" s="65"/>
      <c r="CI120" s="65"/>
      <c r="CJ120" s="65"/>
      <c r="CK120" s="65"/>
      <c r="CL120" s="65"/>
      <c r="CM120" s="65"/>
      <c r="CN120" s="65"/>
      <c r="CO120" s="65"/>
      <c r="CP120" s="65"/>
      <c r="CQ120" s="65"/>
      <c r="CR120" s="65"/>
      <c r="CS120" s="65"/>
      <c r="CT120" s="65"/>
      <c r="CU120" s="65"/>
      <c r="CV120" s="65"/>
      <c r="CW120" s="65"/>
      <c r="CX120" s="65"/>
      <c r="CY120" s="65"/>
      <c r="CZ120" s="65"/>
      <c r="DA120" s="65"/>
      <c r="DB120" s="65"/>
      <c r="DC120" s="65"/>
      <c r="DD120" s="65"/>
      <c r="DE120" s="65"/>
      <c r="DF120" s="65"/>
      <c r="DG120" s="65"/>
      <c r="DH120" s="65"/>
      <c r="DI120" s="65"/>
      <c r="DJ120" s="65"/>
      <c r="DK120" s="65"/>
      <c r="DL120" s="65"/>
      <c r="DM120" s="65"/>
      <c r="DN120" s="65"/>
      <c r="DO120" s="65"/>
      <c r="DP120" s="65"/>
      <c r="DQ120" s="65"/>
      <c r="DR120" s="65"/>
      <c r="DS120" s="65"/>
      <c r="DT120" s="65"/>
      <c r="DU120" s="65"/>
      <c r="DV120" s="65"/>
      <c r="DW120" s="65"/>
      <c r="DX120" s="65"/>
      <c r="DY120" s="65"/>
      <c r="DZ120" s="65"/>
      <c r="EA120" s="65"/>
      <c r="EB120" s="65"/>
      <c r="EC120" s="65"/>
      <c r="ED120" s="65"/>
      <c r="EE120" s="65"/>
      <c r="EF120" s="65"/>
      <c r="EG120" s="65"/>
      <c r="EH120" s="65"/>
      <c r="EI120" s="65"/>
      <c r="EJ120" s="65"/>
      <c r="EK120" s="65"/>
      <c r="EL120" s="65"/>
      <c r="EM120" s="65"/>
      <c r="EN120" s="65"/>
      <c r="EO120" s="65"/>
      <c r="EP120" s="65"/>
      <c r="EQ120" s="65"/>
      <c r="ER120" s="65"/>
      <c r="ES120" s="65"/>
      <c r="ET120" s="65"/>
      <c r="EU120" s="65"/>
      <c r="EV120" s="65"/>
      <c r="EW120" s="65"/>
      <c r="EX120" s="65"/>
      <c r="EY120" s="65"/>
      <c r="EZ120" s="65"/>
      <c r="FA120" s="65"/>
      <c r="FB120" s="65"/>
      <c r="FC120" s="65"/>
      <c r="FD120" s="65"/>
      <c r="FE120" s="65"/>
      <c r="FF120" s="65"/>
      <c r="FG120" s="65"/>
      <c r="FH120" s="65"/>
      <c r="FI120" s="65"/>
      <c r="FJ120" s="65"/>
      <c r="FK120" s="65"/>
      <c r="FL120" s="65"/>
      <c r="FM120" s="65"/>
      <c r="FN120" s="65"/>
      <c r="FO120" s="65"/>
      <c r="FP120" s="65"/>
      <c r="FQ120" s="65"/>
      <c r="FR120" s="65"/>
      <c r="FS120" s="65"/>
      <c r="FT120" s="65"/>
      <c r="FU120" s="65"/>
      <c r="FV120" s="65"/>
      <c r="FW120" s="65"/>
      <c r="FX120" s="65"/>
      <c r="FY120" s="65"/>
      <c r="FZ120" s="65"/>
      <c r="GA120" s="65"/>
      <c r="GB120" s="65"/>
      <c r="GC120" s="65"/>
      <c r="GD120" s="65"/>
      <c r="GE120" s="65"/>
      <c r="GF120" s="65"/>
      <c r="GG120" s="65"/>
      <c r="GH120" s="65"/>
      <c r="GI120" s="65"/>
      <c r="GJ120" s="65"/>
      <c r="GK120" s="65"/>
      <c r="GL120" s="65"/>
      <c r="GM120" s="65"/>
      <c r="GN120" s="65"/>
      <c r="GO120" s="65"/>
      <c r="GP120" s="65"/>
      <c r="GQ120" s="65"/>
      <c r="GR120" s="65"/>
      <c r="GS120" s="65"/>
      <c r="GT120" s="65"/>
      <c r="GU120" s="65"/>
      <c r="GV120" s="65"/>
      <c r="GW120" s="65"/>
      <c r="GX120" s="65"/>
      <c r="GY120" s="65"/>
      <c r="GZ120" s="65"/>
      <c r="HA120" s="65"/>
      <c r="HB120" s="65"/>
      <c r="HC120" s="65"/>
      <c r="HD120" s="65"/>
      <c r="HE120" s="65"/>
      <c r="HF120" s="65"/>
      <c r="HG120" s="65"/>
      <c r="HH120" s="65"/>
      <c r="HI120" s="65"/>
      <c r="HJ120" s="65"/>
      <c r="HK120" s="65"/>
      <c r="HL120" s="65"/>
      <c r="HM120" s="65"/>
      <c r="HN120" s="65"/>
      <c r="HO120" s="65"/>
      <c r="HP120" s="65"/>
      <c r="HQ120" s="65"/>
      <c r="HR120" s="65"/>
      <c r="HS120" s="65"/>
      <c r="HT120" s="65"/>
      <c r="HU120" s="65"/>
      <c r="HV120" s="65"/>
      <c r="HW120" s="65"/>
      <c r="HX120" s="65"/>
      <c r="HY120" s="65"/>
      <c r="HZ120" s="65"/>
      <c r="IA120" s="65"/>
      <c r="IB120" s="65"/>
      <c r="IC120" s="65"/>
      <c r="ID120" s="65"/>
      <c r="IE120" s="65"/>
      <c r="IF120" s="65"/>
      <c r="IG120" s="65"/>
      <c r="IH120" s="65"/>
      <c r="II120" s="65"/>
      <c r="IJ120" s="65"/>
      <c r="IK120" s="65"/>
    </row>
    <row r="121" s="55" customFormat="1" ht="20.1" hidden="1" customHeight="1" spans="1:245">
      <c r="A121" s="73">
        <v>116</v>
      </c>
      <c r="B121" s="74" t="s">
        <v>570</v>
      </c>
      <c r="C121" s="74" t="s">
        <v>720</v>
      </c>
      <c r="D121" s="73" t="s">
        <v>82</v>
      </c>
      <c r="E121" s="75" t="s">
        <v>721</v>
      </c>
      <c r="F121" s="73" t="s">
        <v>16</v>
      </c>
      <c r="G121" s="73" t="s">
        <v>722</v>
      </c>
      <c r="H121" s="76" t="s">
        <v>723</v>
      </c>
      <c r="I121" s="75" t="s">
        <v>724</v>
      </c>
      <c r="J121" s="75" t="s">
        <v>725</v>
      </c>
      <c r="K121" s="103"/>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c r="BR121" s="65"/>
      <c r="BS121" s="65"/>
      <c r="BT121" s="65"/>
      <c r="BU121" s="65"/>
      <c r="BV121" s="65"/>
      <c r="BW121" s="65"/>
      <c r="BX121" s="65"/>
      <c r="BY121" s="65"/>
      <c r="BZ121" s="65"/>
      <c r="CA121" s="65"/>
      <c r="CB121" s="65"/>
      <c r="CC121" s="65"/>
      <c r="CD121" s="65"/>
      <c r="CE121" s="65"/>
      <c r="CF121" s="65"/>
      <c r="CG121" s="65"/>
      <c r="CH121" s="65"/>
      <c r="CI121" s="65"/>
      <c r="CJ121" s="65"/>
      <c r="CK121" s="65"/>
      <c r="CL121" s="65"/>
      <c r="CM121" s="65"/>
      <c r="CN121" s="65"/>
      <c r="CO121" s="65"/>
      <c r="CP121" s="65"/>
      <c r="CQ121" s="65"/>
      <c r="CR121" s="65"/>
      <c r="CS121" s="65"/>
      <c r="CT121" s="65"/>
      <c r="CU121" s="65"/>
      <c r="CV121" s="65"/>
      <c r="CW121" s="65"/>
      <c r="CX121" s="65"/>
      <c r="CY121" s="65"/>
      <c r="CZ121" s="65"/>
      <c r="DA121" s="65"/>
      <c r="DB121" s="65"/>
      <c r="DC121" s="65"/>
      <c r="DD121" s="65"/>
      <c r="DE121" s="65"/>
      <c r="DF121" s="65"/>
      <c r="DG121" s="65"/>
      <c r="DH121" s="65"/>
      <c r="DI121" s="65"/>
      <c r="DJ121" s="65"/>
      <c r="DK121" s="65"/>
      <c r="DL121" s="65"/>
      <c r="DM121" s="65"/>
      <c r="DN121" s="65"/>
      <c r="DO121" s="65"/>
      <c r="DP121" s="65"/>
      <c r="DQ121" s="65"/>
      <c r="DR121" s="65"/>
      <c r="DS121" s="65"/>
      <c r="DT121" s="65"/>
      <c r="DU121" s="65"/>
      <c r="DV121" s="65"/>
      <c r="DW121" s="65"/>
      <c r="DX121" s="65"/>
      <c r="DY121" s="65"/>
      <c r="DZ121" s="65"/>
      <c r="EA121" s="65"/>
      <c r="EB121" s="65"/>
      <c r="EC121" s="65"/>
      <c r="ED121" s="65"/>
      <c r="EE121" s="65"/>
      <c r="EF121" s="65"/>
      <c r="EG121" s="65"/>
      <c r="EH121" s="65"/>
      <c r="EI121" s="65"/>
      <c r="EJ121" s="65"/>
      <c r="EK121" s="65"/>
      <c r="EL121" s="65"/>
      <c r="EM121" s="65"/>
      <c r="EN121" s="65"/>
      <c r="EO121" s="65"/>
      <c r="EP121" s="65"/>
      <c r="EQ121" s="65"/>
      <c r="ER121" s="65"/>
      <c r="ES121" s="65"/>
      <c r="ET121" s="65"/>
      <c r="EU121" s="65"/>
      <c r="EV121" s="65"/>
      <c r="EW121" s="65"/>
      <c r="EX121" s="65"/>
      <c r="EY121" s="65"/>
      <c r="EZ121" s="65"/>
      <c r="FA121" s="65"/>
      <c r="FB121" s="65"/>
      <c r="FC121" s="65"/>
      <c r="FD121" s="65"/>
      <c r="FE121" s="65"/>
      <c r="FF121" s="65"/>
      <c r="FG121" s="65"/>
      <c r="FH121" s="65"/>
      <c r="FI121" s="65"/>
      <c r="FJ121" s="65"/>
      <c r="FK121" s="65"/>
      <c r="FL121" s="65"/>
      <c r="FM121" s="65"/>
      <c r="FN121" s="65"/>
      <c r="FO121" s="65"/>
      <c r="FP121" s="65"/>
      <c r="FQ121" s="65"/>
      <c r="FR121" s="65"/>
      <c r="FS121" s="65"/>
      <c r="FT121" s="65"/>
      <c r="FU121" s="65"/>
      <c r="FV121" s="65"/>
      <c r="FW121" s="65"/>
      <c r="FX121" s="65"/>
      <c r="FY121" s="65"/>
      <c r="FZ121" s="65"/>
      <c r="GA121" s="65"/>
      <c r="GB121" s="65"/>
      <c r="GC121" s="65"/>
      <c r="GD121" s="65"/>
      <c r="GE121" s="65"/>
      <c r="GF121" s="65"/>
      <c r="GG121" s="65"/>
      <c r="GH121" s="65"/>
      <c r="GI121" s="65"/>
      <c r="GJ121" s="65"/>
      <c r="GK121" s="65"/>
      <c r="GL121" s="65"/>
      <c r="GM121" s="65"/>
      <c r="GN121" s="65"/>
      <c r="GO121" s="65"/>
      <c r="GP121" s="65"/>
      <c r="GQ121" s="65"/>
      <c r="GR121" s="65"/>
      <c r="GS121" s="65"/>
      <c r="GT121" s="65"/>
      <c r="GU121" s="65"/>
      <c r="GV121" s="65"/>
      <c r="GW121" s="65"/>
      <c r="GX121" s="65"/>
      <c r="GY121" s="65"/>
      <c r="GZ121" s="65"/>
      <c r="HA121" s="65"/>
      <c r="HB121" s="65"/>
      <c r="HC121" s="65"/>
      <c r="HD121" s="65"/>
      <c r="HE121" s="65"/>
      <c r="HF121" s="65"/>
      <c r="HG121" s="65"/>
      <c r="HH121" s="65"/>
      <c r="HI121" s="65"/>
      <c r="HJ121" s="65"/>
      <c r="HK121" s="65"/>
      <c r="HL121" s="65"/>
      <c r="HM121" s="65"/>
      <c r="HN121" s="65"/>
      <c r="HO121" s="65"/>
      <c r="HP121" s="65"/>
      <c r="HQ121" s="65"/>
      <c r="HR121" s="65"/>
      <c r="HS121" s="65"/>
      <c r="HT121" s="65"/>
      <c r="HU121" s="65"/>
      <c r="HV121" s="65"/>
      <c r="HW121" s="65"/>
      <c r="HX121" s="65"/>
      <c r="HY121" s="65"/>
      <c r="HZ121" s="65"/>
      <c r="IA121" s="65"/>
      <c r="IB121" s="65"/>
      <c r="IC121" s="65"/>
      <c r="ID121" s="65"/>
      <c r="IE121" s="65"/>
      <c r="IF121" s="65"/>
      <c r="IG121" s="65"/>
      <c r="IH121" s="65"/>
      <c r="II121" s="65"/>
      <c r="IJ121" s="65"/>
      <c r="IK121" s="65"/>
    </row>
    <row r="122" s="55" customFormat="1" ht="20.1" hidden="1" customHeight="1" spans="1:245">
      <c r="A122" s="82">
        <v>75</v>
      </c>
      <c r="B122" s="82" t="s">
        <v>570</v>
      </c>
      <c r="C122" s="83" t="s">
        <v>726</v>
      </c>
      <c r="D122" s="73" t="s">
        <v>82</v>
      </c>
      <c r="E122" s="80" t="s">
        <v>727</v>
      </c>
      <c r="F122" s="73" t="s">
        <v>16</v>
      </c>
      <c r="G122" s="81" t="s">
        <v>728</v>
      </c>
      <c r="H122" s="121" t="s">
        <v>729</v>
      </c>
      <c r="I122" s="84" t="s">
        <v>730</v>
      </c>
      <c r="J122" s="80" t="s">
        <v>731</v>
      </c>
      <c r="K122" s="81" t="s">
        <v>220</v>
      </c>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5"/>
      <c r="BW122" s="65"/>
      <c r="BX122" s="65"/>
      <c r="BY122" s="65"/>
      <c r="BZ122" s="65"/>
      <c r="CA122" s="65"/>
      <c r="CB122" s="65"/>
      <c r="CC122" s="65"/>
      <c r="CD122" s="65"/>
      <c r="CE122" s="65"/>
      <c r="CF122" s="65"/>
      <c r="CG122" s="65"/>
      <c r="CH122" s="65"/>
      <c r="CI122" s="65"/>
      <c r="CJ122" s="65"/>
      <c r="CK122" s="65"/>
      <c r="CL122" s="65"/>
      <c r="CM122" s="65"/>
      <c r="CN122" s="65"/>
      <c r="CO122" s="65"/>
      <c r="CP122" s="65"/>
      <c r="CQ122" s="65"/>
      <c r="CR122" s="65"/>
      <c r="CS122" s="65"/>
      <c r="CT122" s="65"/>
      <c r="CU122" s="65"/>
      <c r="CV122" s="65"/>
      <c r="CW122" s="65"/>
      <c r="CX122" s="65"/>
      <c r="CY122" s="65"/>
      <c r="CZ122" s="65"/>
      <c r="DA122" s="65"/>
      <c r="DB122" s="65"/>
      <c r="DC122" s="65"/>
      <c r="DD122" s="65"/>
      <c r="DE122" s="65"/>
      <c r="DF122" s="65"/>
      <c r="DG122" s="65"/>
      <c r="DH122" s="65"/>
      <c r="DI122" s="65"/>
      <c r="DJ122" s="65"/>
      <c r="DK122" s="65"/>
      <c r="DL122" s="65"/>
      <c r="DM122" s="65"/>
      <c r="DN122" s="65"/>
      <c r="DO122" s="65"/>
      <c r="DP122" s="65"/>
      <c r="DQ122" s="65"/>
      <c r="DR122" s="65"/>
      <c r="DS122" s="65"/>
      <c r="DT122" s="65"/>
      <c r="DU122" s="65"/>
      <c r="DV122" s="65"/>
      <c r="DW122" s="65"/>
      <c r="DX122" s="65"/>
      <c r="DY122" s="65"/>
      <c r="DZ122" s="65"/>
      <c r="EA122" s="65"/>
      <c r="EB122" s="65"/>
      <c r="EC122" s="65"/>
      <c r="ED122" s="65"/>
      <c r="EE122" s="65"/>
      <c r="EF122" s="65"/>
      <c r="EG122" s="65"/>
      <c r="EH122" s="65"/>
      <c r="EI122" s="65"/>
      <c r="EJ122" s="65"/>
      <c r="EK122" s="65"/>
      <c r="EL122" s="65"/>
      <c r="EM122" s="65"/>
      <c r="EN122" s="65"/>
      <c r="EO122" s="65"/>
      <c r="EP122" s="65"/>
      <c r="EQ122" s="65"/>
      <c r="ER122" s="65"/>
      <c r="ES122" s="65"/>
      <c r="ET122" s="65"/>
      <c r="EU122" s="65"/>
      <c r="EV122" s="65"/>
      <c r="EW122" s="65"/>
      <c r="EX122" s="65"/>
      <c r="EY122" s="65"/>
      <c r="EZ122" s="65"/>
      <c r="FA122" s="65"/>
      <c r="FB122" s="65"/>
      <c r="FC122" s="65"/>
      <c r="FD122" s="65"/>
      <c r="FE122" s="65"/>
      <c r="FF122" s="65"/>
      <c r="FG122" s="65"/>
      <c r="FH122" s="65"/>
      <c r="FI122" s="65"/>
      <c r="FJ122" s="65"/>
      <c r="FK122" s="65"/>
      <c r="FL122" s="65"/>
      <c r="FM122" s="65"/>
      <c r="FN122" s="65"/>
      <c r="FO122" s="65"/>
      <c r="FP122" s="65"/>
      <c r="FQ122" s="65"/>
      <c r="FR122" s="65"/>
      <c r="FS122" s="65"/>
      <c r="FT122" s="65"/>
      <c r="FU122" s="65"/>
      <c r="FV122" s="65"/>
      <c r="FW122" s="65"/>
      <c r="FX122" s="65"/>
      <c r="FY122" s="65"/>
      <c r="FZ122" s="65"/>
      <c r="GA122" s="65"/>
      <c r="GB122" s="65"/>
      <c r="GC122" s="65"/>
      <c r="GD122" s="65"/>
      <c r="GE122" s="65"/>
      <c r="GF122" s="65"/>
      <c r="GG122" s="65"/>
      <c r="GH122" s="65"/>
      <c r="GI122" s="65"/>
      <c r="GJ122" s="65"/>
      <c r="GK122" s="65"/>
      <c r="GL122" s="65"/>
      <c r="GM122" s="65"/>
      <c r="GN122" s="65"/>
      <c r="GO122" s="65"/>
      <c r="GP122" s="65"/>
      <c r="GQ122" s="65"/>
      <c r="GR122" s="65"/>
      <c r="GS122" s="65"/>
      <c r="GT122" s="65"/>
      <c r="GU122" s="65"/>
      <c r="GV122" s="65"/>
      <c r="GW122" s="65"/>
      <c r="GX122" s="65"/>
      <c r="GY122" s="65"/>
      <c r="GZ122" s="65"/>
      <c r="HA122" s="65"/>
      <c r="HB122" s="65"/>
      <c r="HC122" s="65"/>
      <c r="HD122" s="65"/>
      <c r="HE122" s="65"/>
      <c r="HF122" s="65"/>
      <c r="HG122" s="65"/>
      <c r="HH122" s="65"/>
      <c r="HI122" s="65"/>
      <c r="HJ122" s="65"/>
      <c r="HK122" s="65"/>
      <c r="HL122" s="65"/>
      <c r="HM122" s="65"/>
      <c r="HN122" s="65"/>
      <c r="HO122" s="65"/>
      <c r="HP122" s="65"/>
      <c r="HQ122" s="65"/>
      <c r="HR122" s="65"/>
      <c r="HS122" s="65"/>
      <c r="HT122" s="65"/>
      <c r="HU122" s="65"/>
      <c r="HV122" s="65"/>
      <c r="HW122" s="65"/>
      <c r="HX122" s="65"/>
      <c r="HY122" s="65"/>
      <c r="HZ122" s="65"/>
      <c r="IA122" s="65"/>
      <c r="IB122" s="65"/>
      <c r="IC122" s="65"/>
      <c r="ID122" s="65"/>
      <c r="IE122" s="65"/>
      <c r="IF122" s="65"/>
      <c r="IG122" s="65"/>
      <c r="IH122" s="65"/>
      <c r="II122" s="65"/>
      <c r="IJ122" s="65"/>
      <c r="IK122" s="65"/>
    </row>
    <row r="123" s="55" customFormat="1" ht="20.1" hidden="1" customHeight="1" spans="1:245">
      <c r="A123" s="82">
        <v>79</v>
      </c>
      <c r="B123" s="82" t="s">
        <v>570</v>
      </c>
      <c r="C123" s="83" t="s">
        <v>732</v>
      </c>
      <c r="D123" s="73" t="s">
        <v>82</v>
      </c>
      <c r="E123" s="80" t="s">
        <v>733</v>
      </c>
      <c r="F123" s="73" t="s">
        <v>16</v>
      </c>
      <c r="G123" s="81" t="s">
        <v>734</v>
      </c>
      <c r="H123" s="121" t="s">
        <v>735</v>
      </c>
      <c r="I123" s="84" t="s">
        <v>736</v>
      </c>
      <c r="J123" s="80" t="s">
        <v>737</v>
      </c>
      <c r="K123" s="81" t="s">
        <v>220</v>
      </c>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c r="CF123" s="65"/>
      <c r="CG123" s="65"/>
      <c r="CH123" s="65"/>
      <c r="CI123" s="65"/>
      <c r="CJ123" s="65"/>
      <c r="CK123" s="65"/>
      <c r="CL123" s="65"/>
      <c r="CM123" s="65"/>
      <c r="CN123" s="65"/>
      <c r="CO123" s="65"/>
      <c r="CP123" s="65"/>
      <c r="CQ123" s="65"/>
      <c r="CR123" s="65"/>
      <c r="CS123" s="65"/>
      <c r="CT123" s="65"/>
      <c r="CU123" s="65"/>
      <c r="CV123" s="65"/>
      <c r="CW123" s="65"/>
      <c r="CX123" s="65"/>
      <c r="CY123" s="65"/>
      <c r="CZ123" s="65"/>
      <c r="DA123" s="65"/>
      <c r="DB123" s="65"/>
      <c r="DC123" s="65"/>
      <c r="DD123" s="65"/>
      <c r="DE123" s="65"/>
      <c r="DF123" s="65"/>
      <c r="DG123" s="65"/>
      <c r="DH123" s="65"/>
      <c r="DI123" s="65"/>
      <c r="DJ123" s="65"/>
      <c r="DK123" s="65"/>
      <c r="DL123" s="65"/>
      <c r="DM123" s="65"/>
      <c r="DN123" s="65"/>
      <c r="DO123" s="65"/>
      <c r="DP123" s="65"/>
      <c r="DQ123" s="65"/>
      <c r="DR123" s="65"/>
      <c r="DS123" s="65"/>
      <c r="DT123" s="65"/>
      <c r="DU123" s="65"/>
      <c r="DV123" s="65"/>
      <c r="DW123" s="65"/>
      <c r="DX123" s="65"/>
      <c r="DY123" s="65"/>
      <c r="DZ123" s="65"/>
      <c r="EA123" s="65"/>
      <c r="EB123" s="65"/>
      <c r="EC123" s="65"/>
      <c r="ED123" s="65"/>
      <c r="EE123" s="65"/>
      <c r="EF123" s="65"/>
      <c r="EG123" s="65"/>
      <c r="EH123" s="65"/>
      <c r="EI123" s="65"/>
      <c r="EJ123" s="65"/>
      <c r="EK123" s="65"/>
      <c r="EL123" s="65"/>
      <c r="EM123" s="65"/>
      <c r="EN123" s="65"/>
      <c r="EO123" s="65"/>
      <c r="EP123" s="65"/>
      <c r="EQ123" s="65"/>
      <c r="ER123" s="65"/>
      <c r="ES123" s="65"/>
      <c r="ET123" s="65"/>
      <c r="EU123" s="65"/>
      <c r="EV123" s="65"/>
      <c r="EW123" s="65"/>
      <c r="EX123" s="65"/>
      <c r="EY123" s="65"/>
      <c r="EZ123" s="65"/>
      <c r="FA123" s="65"/>
      <c r="FB123" s="65"/>
      <c r="FC123" s="65"/>
      <c r="FD123" s="65"/>
      <c r="FE123" s="65"/>
      <c r="FF123" s="65"/>
      <c r="FG123" s="65"/>
      <c r="FH123" s="65"/>
      <c r="FI123" s="65"/>
      <c r="FJ123" s="65"/>
      <c r="FK123" s="65"/>
      <c r="FL123" s="65"/>
      <c r="FM123" s="65"/>
      <c r="FN123" s="65"/>
      <c r="FO123" s="65"/>
      <c r="FP123" s="65"/>
      <c r="FQ123" s="65"/>
      <c r="FR123" s="65"/>
      <c r="FS123" s="65"/>
      <c r="FT123" s="65"/>
      <c r="FU123" s="65"/>
      <c r="FV123" s="65"/>
      <c r="FW123" s="65"/>
      <c r="FX123" s="65"/>
      <c r="FY123" s="65"/>
      <c r="FZ123" s="65"/>
      <c r="GA123" s="65"/>
      <c r="GB123" s="65"/>
      <c r="GC123" s="65"/>
      <c r="GD123" s="65"/>
      <c r="GE123" s="65"/>
      <c r="GF123" s="65"/>
      <c r="GG123" s="65"/>
      <c r="GH123" s="65"/>
      <c r="GI123" s="65"/>
      <c r="GJ123" s="65"/>
      <c r="GK123" s="65"/>
      <c r="GL123" s="65"/>
      <c r="GM123" s="65"/>
      <c r="GN123" s="65"/>
      <c r="GO123" s="65"/>
      <c r="GP123" s="65"/>
      <c r="GQ123" s="65"/>
      <c r="GR123" s="65"/>
      <c r="GS123" s="65"/>
      <c r="GT123" s="65"/>
      <c r="GU123" s="65"/>
      <c r="GV123" s="65"/>
      <c r="GW123" s="65"/>
      <c r="GX123" s="65"/>
      <c r="GY123" s="65"/>
      <c r="GZ123" s="65"/>
      <c r="HA123" s="65"/>
      <c r="HB123" s="65"/>
      <c r="HC123" s="65"/>
      <c r="HD123" s="65"/>
      <c r="HE123" s="65"/>
      <c r="HF123" s="65"/>
      <c r="HG123" s="65"/>
      <c r="HH123" s="65"/>
      <c r="HI123" s="65"/>
      <c r="HJ123" s="65"/>
      <c r="HK123" s="65"/>
      <c r="HL123" s="65"/>
      <c r="HM123" s="65"/>
      <c r="HN123" s="65"/>
      <c r="HO123" s="65"/>
      <c r="HP123" s="65"/>
      <c r="HQ123" s="65"/>
      <c r="HR123" s="65"/>
      <c r="HS123" s="65"/>
      <c r="HT123" s="65"/>
      <c r="HU123" s="65"/>
      <c r="HV123" s="65"/>
      <c r="HW123" s="65"/>
      <c r="HX123" s="65"/>
      <c r="HY123" s="65"/>
      <c r="HZ123" s="65"/>
      <c r="IA123" s="65"/>
      <c r="IB123" s="65"/>
      <c r="IC123" s="65"/>
      <c r="ID123" s="65"/>
      <c r="IE123" s="65"/>
      <c r="IF123" s="65"/>
      <c r="IG123" s="65"/>
      <c r="IH123" s="65"/>
      <c r="II123" s="65"/>
      <c r="IJ123" s="65"/>
      <c r="IK123" s="65"/>
    </row>
    <row r="124" s="55" customFormat="1" ht="20.1" hidden="1" customHeight="1" spans="1:245">
      <c r="A124" s="82">
        <v>80</v>
      </c>
      <c r="B124" s="82" t="s">
        <v>570</v>
      </c>
      <c r="C124" s="83" t="s">
        <v>738</v>
      </c>
      <c r="D124" s="73" t="s">
        <v>82</v>
      </c>
      <c r="E124" s="84" t="s">
        <v>739</v>
      </c>
      <c r="F124" s="73" t="s">
        <v>16</v>
      </c>
      <c r="G124" s="82" t="s">
        <v>740</v>
      </c>
      <c r="H124" s="121" t="s">
        <v>741</v>
      </c>
      <c r="I124" s="84" t="s">
        <v>742</v>
      </c>
      <c r="J124" s="80" t="s">
        <v>743</v>
      </c>
      <c r="K124" s="81" t="s">
        <v>220</v>
      </c>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c r="BR124" s="65"/>
      <c r="BS124" s="65"/>
      <c r="BT124" s="65"/>
      <c r="BU124" s="65"/>
      <c r="BV124" s="65"/>
      <c r="BW124" s="65"/>
      <c r="BX124" s="65"/>
      <c r="BY124" s="65"/>
      <c r="BZ124" s="65"/>
      <c r="CA124" s="65"/>
      <c r="CB124" s="65"/>
      <c r="CC124" s="65"/>
      <c r="CD124" s="65"/>
      <c r="CE124" s="65"/>
      <c r="CF124" s="65"/>
      <c r="CG124" s="65"/>
      <c r="CH124" s="65"/>
      <c r="CI124" s="65"/>
      <c r="CJ124" s="65"/>
      <c r="CK124" s="65"/>
      <c r="CL124" s="65"/>
      <c r="CM124" s="65"/>
      <c r="CN124" s="65"/>
      <c r="CO124" s="65"/>
      <c r="CP124" s="65"/>
      <c r="CQ124" s="65"/>
      <c r="CR124" s="65"/>
      <c r="CS124" s="65"/>
      <c r="CT124" s="65"/>
      <c r="CU124" s="65"/>
      <c r="CV124" s="65"/>
      <c r="CW124" s="65"/>
      <c r="CX124" s="65"/>
      <c r="CY124" s="65"/>
      <c r="CZ124" s="65"/>
      <c r="DA124" s="65"/>
      <c r="DB124" s="65"/>
      <c r="DC124" s="65"/>
      <c r="DD124" s="65"/>
      <c r="DE124" s="65"/>
      <c r="DF124" s="65"/>
      <c r="DG124" s="65"/>
      <c r="DH124" s="65"/>
      <c r="DI124" s="65"/>
      <c r="DJ124" s="65"/>
      <c r="DK124" s="65"/>
      <c r="DL124" s="65"/>
      <c r="DM124" s="65"/>
      <c r="DN124" s="65"/>
      <c r="DO124" s="65"/>
      <c r="DP124" s="65"/>
      <c r="DQ124" s="65"/>
      <c r="DR124" s="65"/>
      <c r="DS124" s="65"/>
      <c r="DT124" s="65"/>
      <c r="DU124" s="65"/>
      <c r="DV124" s="65"/>
      <c r="DW124" s="65"/>
      <c r="DX124" s="65"/>
      <c r="DY124" s="65"/>
      <c r="DZ124" s="65"/>
      <c r="EA124" s="65"/>
      <c r="EB124" s="65"/>
      <c r="EC124" s="65"/>
      <c r="ED124" s="65"/>
      <c r="EE124" s="65"/>
      <c r="EF124" s="65"/>
      <c r="EG124" s="65"/>
      <c r="EH124" s="65"/>
      <c r="EI124" s="65"/>
      <c r="EJ124" s="65"/>
      <c r="EK124" s="65"/>
      <c r="EL124" s="65"/>
      <c r="EM124" s="65"/>
      <c r="EN124" s="65"/>
      <c r="EO124" s="65"/>
      <c r="EP124" s="65"/>
      <c r="EQ124" s="65"/>
      <c r="ER124" s="65"/>
      <c r="ES124" s="65"/>
      <c r="ET124" s="65"/>
      <c r="EU124" s="65"/>
      <c r="EV124" s="65"/>
      <c r="EW124" s="65"/>
      <c r="EX124" s="65"/>
      <c r="EY124" s="65"/>
      <c r="EZ124" s="65"/>
      <c r="FA124" s="65"/>
      <c r="FB124" s="65"/>
      <c r="FC124" s="65"/>
      <c r="FD124" s="65"/>
      <c r="FE124" s="65"/>
      <c r="FF124" s="65"/>
      <c r="FG124" s="65"/>
      <c r="FH124" s="65"/>
      <c r="FI124" s="65"/>
      <c r="FJ124" s="65"/>
      <c r="FK124" s="65"/>
      <c r="FL124" s="65"/>
      <c r="FM124" s="65"/>
      <c r="FN124" s="65"/>
      <c r="FO124" s="65"/>
      <c r="FP124" s="65"/>
      <c r="FQ124" s="65"/>
      <c r="FR124" s="65"/>
      <c r="FS124" s="65"/>
      <c r="FT124" s="65"/>
      <c r="FU124" s="65"/>
      <c r="FV124" s="65"/>
      <c r="FW124" s="65"/>
      <c r="FX124" s="65"/>
      <c r="FY124" s="65"/>
      <c r="FZ124" s="65"/>
      <c r="GA124" s="65"/>
      <c r="GB124" s="65"/>
      <c r="GC124" s="65"/>
      <c r="GD124" s="65"/>
      <c r="GE124" s="65"/>
      <c r="GF124" s="65"/>
      <c r="GG124" s="65"/>
      <c r="GH124" s="65"/>
      <c r="GI124" s="65"/>
      <c r="GJ124" s="65"/>
      <c r="GK124" s="65"/>
      <c r="GL124" s="65"/>
      <c r="GM124" s="65"/>
      <c r="GN124" s="65"/>
      <c r="GO124" s="65"/>
      <c r="GP124" s="65"/>
      <c r="GQ124" s="65"/>
      <c r="GR124" s="65"/>
      <c r="GS124" s="65"/>
      <c r="GT124" s="65"/>
      <c r="GU124" s="65"/>
      <c r="GV124" s="65"/>
      <c r="GW124" s="65"/>
      <c r="GX124" s="65"/>
      <c r="GY124" s="65"/>
      <c r="GZ124" s="65"/>
      <c r="HA124" s="65"/>
      <c r="HB124" s="65"/>
      <c r="HC124" s="65"/>
      <c r="HD124" s="65"/>
      <c r="HE124" s="65"/>
      <c r="HF124" s="65"/>
      <c r="HG124" s="65"/>
      <c r="HH124" s="65"/>
      <c r="HI124" s="65"/>
      <c r="HJ124" s="65"/>
      <c r="HK124" s="65"/>
      <c r="HL124" s="65"/>
      <c r="HM124" s="65"/>
      <c r="HN124" s="65"/>
      <c r="HO124" s="65"/>
      <c r="HP124" s="65"/>
      <c r="HQ124" s="65"/>
      <c r="HR124" s="65"/>
      <c r="HS124" s="65"/>
      <c r="HT124" s="65"/>
      <c r="HU124" s="65"/>
      <c r="HV124" s="65"/>
      <c r="HW124" s="65"/>
      <c r="HX124" s="65"/>
      <c r="HY124" s="65"/>
      <c r="HZ124" s="65"/>
      <c r="IA124" s="65"/>
      <c r="IB124" s="65"/>
      <c r="IC124" s="65"/>
      <c r="ID124" s="65"/>
      <c r="IE124" s="65"/>
      <c r="IF124" s="65"/>
      <c r="IG124" s="65"/>
      <c r="IH124" s="65"/>
      <c r="II124" s="65"/>
      <c r="IJ124" s="65"/>
      <c r="IK124" s="65"/>
    </row>
    <row r="125" s="55" customFormat="1" ht="20.1" hidden="1" customHeight="1" spans="1:245">
      <c r="A125" s="82">
        <v>85</v>
      </c>
      <c r="B125" s="82" t="s">
        <v>570</v>
      </c>
      <c r="C125" s="83" t="s">
        <v>744</v>
      </c>
      <c r="D125" s="73" t="s">
        <v>82</v>
      </c>
      <c r="E125" s="80" t="s">
        <v>745</v>
      </c>
      <c r="F125" s="73" t="s">
        <v>16</v>
      </c>
      <c r="G125" s="81" t="s">
        <v>746</v>
      </c>
      <c r="H125" s="121" t="s">
        <v>747</v>
      </c>
      <c r="I125" s="84" t="s">
        <v>748</v>
      </c>
      <c r="J125" s="80" t="s">
        <v>749</v>
      </c>
      <c r="K125" s="81" t="s">
        <v>220</v>
      </c>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c r="BR125" s="65"/>
      <c r="BS125" s="65"/>
      <c r="BT125" s="65"/>
      <c r="BU125" s="65"/>
      <c r="BV125" s="65"/>
      <c r="BW125" s="65"/>
      <c r="BX125" s="65"/>
      <c r="BY125" s="65"/>
      <c r="BZ125" s="65"/>
      <c r="CA125" s="65"/>
      <c r="CB125" s="65"/>
      <c r="CC125" s="65"/>
      <c r="CD125" s="65"/>
      <c r="CE125" s="65"/>
      <c r="CF125" s="65"/>
      <c r="CG125" s="65"/>
      <c r="CH125" s="65"/>
      <c r="CI125" s="65"/>
      <c r="CJ125" s="65"/>
      <c r="CK125" s="65"/>
      <c r="CL125" s="65"/>
      <c r="CM125" s="65"/>
      <c r="CN125" s="65"/>
      <c r="CO125" s="65"/>
      <c r="CP125" s="65"/>
      <c r="CQ125" s="65"/>
      <c r="CR125" s="65"/>
      <c r="CS125" s="65"/>
      <c r="CT125" s="65"/>
      <c r="CU125" s="65"/>
      <c r="CV125" s="65"/>
      <c r="CW125" s="65"/>
      <c r="CX125" s="65"/>
      <c r="CY125" s="65"/>
      <c r="CZ125" s="65"/>
      <c r="DA125" s="65"/>
      <c r="DB125" s="65"/>
      <c r="DC125" s="65"/>
      <c r="DD125" s="65"/>
      <c r="DE125" s="65"/>
      <c r="DF125" s="65"/>
      <c r="DG125" s="65"/>
      <c r="DH125" s="65"/>
      <c r="DI125" s="65"/>
      <c r="DJ125" s="65"/>
      <c r="DK125" s="65"/>
      <c r="DL125" s="65"/>
      <c r="DM125" s="65"/>
      <c r="DN125" s="65"/>
      <c r="DO125" s="65"/>
      <c r="DP125" s="65"/>
      <c r="DQ125" s="65"/>
      <c r="DR125" s="65"/>
      <c r="DS125" s="65"/>
      <c r="DT125" s="65"/>
      <c r="DU125" s="65"/>
      <c r="DV125" s="65"/>
      <c r="DW125" s="65"/>
      <c r="DX125" s="65"/>
      <c r="DY125" s="65"/>
      <c r="DZ125" s="65"/>
      <c r="EA125" s="65"/>
      <c r="EB125" s="65"/>
      <c r="EC125" s="65"/>
      <c r="ED125" s="65"/>
      <c r="EE125" s="65"/>
      <c r="EF125" s="65"/>
      <c r="EG125" s="65"/>
      <c r="EH125" s="65"/>
      <c r="EI125" s="65"/>
      <c r="EJ125" s="65"/>
      <c r="EK125" s="65"/>
      <c r="EL125" s="65"/>
      <c r="EM125" s="65"/>
      <c r="EN125" s="65"/>
      <c r="EO125" s="65"/>
      <c r="EP125" s="65"/>
      <c r="EQ125" s="65"/>
      <c r="ER125" s="65"/>
      <c r="ES125" s="65"/>
      <c r="ET125" s="65"/>
      <c r="EU125" s="65"/>
      <c r="EV125" s="65"/>
      <c r="EW125" s="65"/>
      <c r="EX125" s="65"/>
      <c r="EY125" s="65"/>
      <c r="EZ125" s="65"/>
      <c r="FA125" s="65"/>
      <c r="FB125" s="65"/>
      <c r="FC125" s="65"/>
      <c r="FD125" s="65"/>
      <c r="FE125" s="65"/>
      <c r="FF125" s="65"/>
      <c r="FG125" s="65"/>
      <c r="FH125" s="65"/>
      <c r="FI125" s="65"/>
      <c r="FJ125" s="65"/>
      <c r="FK125" s="65"/>
      <c r="FL125" s="65"/>
      <c r="FM125" s="65"/>
      <c r="FN125" s="65"/>
      <c r="FO125" s="65"/>
      <c r="FP125" s="65"/>
      <c r="FQ125" s="65"/>
      <c r="FR125" s="65"/>
      <c r="FS125" s="65"/>
      <c r="FT125" s="65"/>
      <c r="FU125" s="65"/>
      <c r="FV125" s="65"/>
      <c r="FW125" s="65"/>
      <c r="FX125" s="65"/>
      <c r="FY125" s="65"/>
      <c r="FZ125" s="65"/>
      <c r="GA125" s="65"/>
      <c r="GB125" s="65"/>
      <c r="GC125" s="65"/>
      <c r="GD125" s="65"/>
      <c r="GE125" s="65"/>
      <c r="GF125" s="65"/>
      <c r="GG125" s="65"/>
      <c r="GH125" s="65"/>
      <c r="GI125" s="65"/>
      <c r="GJ125" s="65"/>
      <c r="GK125" s="65"/>
      <c r="GL125" s="65"/>
      <c r="GM125" s="65"/>
      <c r="GN125" s="65"/>
      <c r="GO125" s="65"/>
      <c r="GP125" s="65"/>
      <c r="GQ125" s="65"/>
      <c r="GR125" s="65"/>
      <c r="GS125" s="65"/>
      <c r="GT125" s="65"/>
      <c r="GU125" s="65"/>
      <c r="GV125" s="65"/>
      <c r="GW125" s="65"/>
      <c r="GX125" s="65"/>
      <c r="GY125" s="65"/>
      <c r="GZ125" s="65"/>
      <c r="HA125" s="65"/>
      <c r="HB125" s="65"/>
      <c r="HC125" s="65"/>
      <c r="HD125" s="65"/>
      <c r="HE125" s="65"/>
      <c r="HF125" s="65"/>
      <c r="HG125" s="65"/>
      <c r="HH125" s="65"/>
      <c r="HI125" s="65"/>
      <c r="HJ125" s="65"/>
      <c r="HK125" s="65"/>
      <c r="HL125" s="65"/>
      <c r="HM125" s="65"/>
      <c r="HN125" s="65"/>
      <c r="HO125" s="65"/>
      <c r="HP125" s="65"/>
      <c r="HQ125" s="65"/>
      <c r="HR125" s="65"/>
      <c r="HS125" s="65"/>
      <c r="HT125" s="65"/>
      <c r="HU125" s="65"/>
      <c r="HV125" s="65"/>
      <c r="HW125" s="65"/>
      <c r="HX125" s="65"/>
      <c r="HY125" s="65"/>
      <c r="HZ125" s="65"/>
      <c r="IA125" s="65"/>
      <c r="IB125" s="65"/>
      <c r="IC125" s="65"/>
      <c r="ID125" s="65"/>
      <c r="IE125" s="65"/>
      <c r="IF125" s="65"/>
      <c r="IG125" s="65"/>
      <c r="IH125" s="65"/>
      <c r="II125" s="65"/>
      <c r="IJ125" s="65"/>
      <c r="IK125" s="65"/>
    </row>
    <row r="126" s="55" customFormat="1" ht="20.1" hidden="1" customHeight="1" spans="1:245">
      <c r="A126" s="73">
        <v>117</v>
      </c>
      <c r="B126" s="74" t="s">
        <v>750</v>
      </c>
      <c r="C126" s="162" t="s">
        <v>751</v>
      </c>
      <c r="D126" s="122" t="s">
        <v>14</v>
      </c>
      <c r="E126" s="123" t="s">
        <v>752</v>
      </c>
      <c r="F126" s="122" t="s">
        <v>16</v>
      </c>
      <c r="G126" s="122" t="s">
        <v>753</v>
      </c>
      <c r="H126" s="124" t="s">
        <v>754</v>
      </c>
      <c r="I126" s="123" t="s">
        <v>755</v>
      </c>
      <c r="J126" s="123" t="s">
        <v>756</v>
      </c>
      <c r="K126" s="103"/>
    </row>
    <row r="127" s="55" customFormat="1" ht="20.1" hidden="1" customHeight="1" spans="1:245">
      <c r="A127" s="73">
        <v>118</v>
      </c>
      <c r="B127" s="74" t="s">
        <v>750</v>
      </c>
      <c r="C127" s="162" t="s">
        <v>757</v>
      </c>
      <c r="D127" s="122" t="s">
        <v>14</v>
      </c>
      <c r="E127" s="123" t="s">
        <v>758</v>
      </c>
      <c r="F127" s="122" t="s">
        <v>16</v>
      </c>
      <c r="G127" s="122" t="s">
        <v>759</v>
      </c>
      <c r="H127" s="124" t="s">
        <v>760</v>
      </c>
      <c r="I127" s="123" t="s">
        <v>761</v>
      </c>
      <c r="J127" s="123" t="s">
        <v>762</v>
      </c>
      <c r="K127" s="103"/>
    </row>
    <row r="128" s="55" customFormat="1" ht="20.1" hidden="1" customHeight="1" spans="1:245">
      <c r="A128" s="73">
        <v>119</v>
      </c>
      <c r="B128" s="74" t="s">
        <v>750</v>
      </c>
      <c r="C128" s="162" t="s">
        <v>763</v>
      </c>
      <c r="D128" s="125" t="s">
        <v>14</v>
      </c>
      <c r="E128" s="92" t="s">
        <v>764</v>
      </c>
      <c r="F128" s="125" t="s">
        <v>16</v>
      </c>
      <c r="G128" s="125" t="s">
        <v>765</v>
      </c>
      <c r="H128" s="126" t="s">
        <v>766</v>
      </c>
      <c r="I128" s="92" t="s">
        <v>767</v>
      </c>
      <c r="J128" s="92" t="s">
        <v>768</v>
      </c>
      <c r="K128" s="74"/>
    </row>
    <row r="129" s="55" customFormat="1" ht="20.1" hidden="1" customHeight="1" spans="1:245">
      <c r="A129" s="73">
        <v>120</v>
      </c>
      <c r="B129" s="74" t="s">
        <v>750</v>
      </c>
      <c r="C129" s="162" t="s">
        <v>769</v>
      </c>
      <c r="D129" s="73" t="s">
        <v>14</v>
      </c>
      <c r="E129" s="75" t="s">
        <v>770</v>
      </c>
      <c r="F129" s="73" t="s">
        <v>16</v>
      </c>
      <c r="G129" s="73" t="s">
        <v>771</v>
      </c>
      <c r="H129" s="76" t="s">
        <v>772</v>
      </c>
      <c r="I129" s="75" t="s">
        <v>773</v>
      </c>
      <c r="J129" s="75" t="s">
        <v>774</v>
      </c>
      <c r="K129" s="74"/>
    </row>
    <row r="130" s="55" customFormat="1" ht="20.1" hidden="1" customHeight="1" spans="1:245">
      <c r="A130" s="73">
        <v>121</v>
      </c>
      <c r="B130" s="74" t="s">
        <v>750</v>
      </c>
      <c r="C130" s="162" t="s">
        <v>775</v>
      </c>
      <c r="D130" s="73" t="s">
        <v>14</v>
      </c>
      <c r="E130" s="75" t="s">
        <v>776</v>
      </c>
      <c r="F130" s="73" t="s">
        <v>16</v>
      </c>
      <c r="G130" s="73" t="s">
        <v>777</v>
      </c>
      <c r="H130" s="76" t="s">
        <v>778</v>
      </c>
      <c r="I130" s="75" t="s">
        <v>779</v>
      </c>
      <c r="J130" s="75" t="s">
        <v>780</v>
      </c>
      <c r="K130" s="103"/>
    </row>
    <row r="131" s="55" customFormat="1" ht="20.1" hidden="1" customHeight="1" spans="1:245">
      <c r="A131" s="73">
        <v>122</v>
      </c>
      <c r="B131" s="74" t="s">
        <v>750</v>
      </c>
      <c r="C131" s="162" t="s">
        <v>781</v>
      </c>
      <c r="D131" s="73" t="s">
        <v>14</v>
      </c>
      <c r="E131" s="75" t="s">
        <v>782</v>
      </c>
      <c r="F131" s="73" t="s">
        <v>16</v>
      </c>
      <c r="G131" s="73" t="s">
        <v>783</v>
      </c>
      <c r="H131" s="76" t="s">
        <v>784</v>
      </c>
      <c r="I131" s="75" t="s">
        <v>785</v>
      </c>
      <c r="J131" s="75" t="s">
        <v>786</v>
      </c>
      <c r="K131" s="103" t="s">
        <v>238</v>
      </c>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c r="DT131" s="58"/>
      <c r="DU131" s="58"/>
      <c r="DV131" s="58"/>
      <c r="DW131" s="58"/>
      <c r="DX131" s="58"/>
      <c r="DY131" s="58"/>
      <c r="DZ131" s="58"/>
      <c r="EA131" s="58"/>
      <c r="EB131" s="58"/>
      <c r="EC131" s="58"/>
      <c r="ED131" s="58"/>
      <c r="EE131" s="58"/>
      <c r="EF131" s="58"/>
      <c r="EG131" s="58"/>
      <c r="EH131" s="58"/>
      <c r="EI131" s="58"/>
      <c r="EJ131" s="58"/>
      <c r="EK131" s="58"/>
      <c r="EL131" s="58"/>
      <c r="EM131" s="58"/>
      <c r="EN131" s="58"/>
      <c r="EO131" s="58"/>
      <c r="EP131" s="58"/>
      <c r="EQ131" s="58"/>
      <c r="ER131" s="58"/>
      <c r="ES131" s="58"/>
      <c r="ET131" s="58"/>
      <c r="EU131" s="58"/>
      <c r="EV131" s="58"/>
      <c r="EW131" s="58"/>
      <c r="EX131" s="58"/>
      <c r="EY131" s="58"/>
      <c r="EZ131" s="58"/>
      <c r="FA131" s="58"/>
      <c r="FB131" s="58"/>
      <c r="FC131" s="58"/>
      <c r="FD131" s="58"/>
      <c r="FE131" s="58"/>
      <c r="FF131" s="58"/>
      <c r="FG131" s="58"/>
      <c r="FH131" s="58"/>
      <c r="FI131" s="58"/>
      <c r="FJ131" s="58"/>
      <c r="FK131" s="58"/>
      <c r="FL131" s="58"/>
      <c r="FM131" s="58"/>
      <c r="FN131" s="58"/>
      <c r="FO131" s="58"/>
      <c r="FP131" s="58"/>
      <c r="FQ131" s="58"/>
      <c r="FR131" s="58"/>
      <c r="FS131" s="58"/>
      <c r="FT131" s="58"/>
      <c r="FU131" s="58"/>
      <c r="FV131" s="58"/>
      <c r="FW131" s="58"/>
      <c r="FX131" s="58"/>
      <c r="FY131" s="58"/>
      <c r="FZ131" s="58"/>
      <c r="GA131" s="58"/>
      <c r="GB131" s="58"/>
      <c r="GC131" s="58"/>
      <c r="GD131" s="58"/>
      <c r="GE131" s="58"/>
      <c r="GF131" s="58"/>
      <c r="GG131" s="58"/>
      <c r="GH131" s="58"/>
      <c r="GI131" s="58"/>
      <c r="GJ131" s="58"/>
      <c r="GK131" s="58"/>
      <c r="GL131" s="58"/>
      <c r="GM131" s="58"/>
      <c r="GN131" s="58"/>
      <c r="GO131" s="58"/>
      <c r="GP131" s="58"/>
      <c r="GQ131" s="58"/>
      <c r="GR131" s="58"/>
      <c r="GS131" s="58"/>
      <c r="GT131" s="58"/>
      <c r="GU131" s="58"/>
      <c r="GV131" s="58"/>
      <c r="GW131" s="58"/>
      <c r="GX131" s="58"/>
      <c r="GY131" s="58"/>
      <c r="GZ131" s="58"/>
      <c r="HA131" s="58"/>
      <c r="HB131" s="58"/>
      <c r="HC131" s="58"/>
      <c r="HD131" s="58"/>
      <c r="HE131" s="58"/>
      <c r="HF131" s="58"/>
      <c r="HG131" s="58"/>
      <c r="HH131" s="58"/>
      <c r="HI131" s="58"/>
      <c r="HJ131" s="58"/>
      <c r="HK131" s="58"/>
      <c r="HL131" s="58"/>
      <c r="HM131" s="58"/>
      <c r="HN131" s="58"/>
      <c r="HO131" s="58"/>
      <c r="HP131" s="58"/>
      <c r="HQ131" s="58"/>
      <c r="HR131" s="58"/>
      <c r="HS131" s="58"/>
      <c r="HT131" s="58"/>
      <c r="HU131" s="58"/>
      <c r="HV131" s="58"/>
      <c r="HW131" s="58"/>
      <c r="HX131" s="58"/>
      <c r="HY131" s="58"/>
      <c r="HZ131" s="58"/>
      <c r="IA131" s="58"/>
      <c r="IB131" s="58"/>
      <c r="IC131" s="58"/>
      <c r="ID131" s="58"/>
      <c r="IE131" s="58"/>
      <c r="IF131" s="58"/>
      <c r="IG131" s="58"/>
      <c r="IH131" s="58"/>
      <c r="II131" s="58"/>
      <c r="IJ131" s="58"/>
      <c r="IK131" s="58"/>
    </row>
    <row r="132" s="55" customFormat="1" ht="20.1" hidden="1" customHeight="1" spans="1:245">
      <c r="A132" s="73">
        <v>123</v>
      </c>
      <c r="B132" s="74" t="s">
        <v>750</v>
      </c>
      <c r="C132" s="162" t="s">
        <v>787</v>
      </c>
      <c r="D132" s="73" t="s">
        <v>14</v>
      </c>
      <c r="E132" s="75" t="s">
        <v>788</v>
      </c>
      <c r="F132" s="73" t="s">
        <v>16</v>
      </c>
      <c r="G132" s="73" t="s">
        <v>789</v>
      </c>
      <c r="H132" s="76" t="s">
        <v>790</v>
      </c>
      <c r="I132" s="75" t="s">
        <v>791</v>
      </c>
      <c r="J132" s="75" t="s">
        <v>792</v>
      </c>
      <c r="K132" s="103"/>
    </row>
    <row r="133" s="55" customFormat="1" ht="20.1" hidden="1" customHeight="1" spans="1:245">
      <c r="A133" s="73">
        <v>124</v>
      </c>
      <c r="B133" s="74" t="s">
        <v>750</v>
      </c>
      <c r="C133" s="162" t="s">
        <v>793</v>
      </c>
      <c r="D133" s="73" t="s">
        <v>14</v>
      </c>
      <c r="E133" s="75" t="s">
        <v>794</v>
      </c>
      <c r="F133" s="73" t="s">
        <v>16</v>
      </c>
      <c r="G133" s="73" t="s">
        <v>795</v>
      </c>
      <c r="H133" s="76" t="s">
        <v>796</v>
      </c>
      <c r="I133" s="75" t="s">
        <v>797</v>
      </c>
      <c r="J133" s="75" t="s">
        <v>798</v>
      </c>
      <c r="K133" s="103"/>
    </row>
    <row r="134" s="55" customFormat="1" ht="20.1" hidden="1" customHeight="1" spans="1:245">
      <c r="A134" s="73">
        <v>125</v>
      </c>
      <c r="B134" s="74" t="s">
        <v>750</v>
      </c>
      <c r="C134" s="162" t="s">
        <v>799</v>
      </c>
      <c r="D134" s="73" t="s">
        <v>14</v>
      </c>
      <c r="E134" s="92" t="s">
        <v>800</v>
      </c>
      <c r="F134" s="125" t="s">
        <v>16</v>
      </c>
      <c r="G134" s="125" t="s">
        <v>801</v>
      </c>
      <c r="H134" s="126" t="s">
        <v>802</v>
      </c>
      <c r="I134" s="92" t="s">
        <v>803</v>
      </c>
      <c r="J134" s="92" t="s">
        <v>804</v>
      </c>
      <c r="K134" s="103"/>
    </row>
    <row r="135" s="55" customFormat="1" ht="20.1" hidden="1" customHeight="1" spans="1:245">
      <c r="A135" s="73">
        <v>126</v>
      </c>
      <c r="B135" s="74" t="s">
        <v>750</v>
      </c>
      <c r="C135" s="162" t="s">
        <v>805</v>
      </c>
      <c r="D135" s="127" t="s">
        <v>14</v>
      </c>
      <c r="E135" s="128" t="s">
        <v>806</v>
      </c>
      <c r="F135" s="129" t="s">
        <v>16</v>
      </c>
      <c r="G135" s="130" t="s">
        <v>807</v>
      </c>
      <c r="H135" s="131" t="s">
        <v>808</v>
      </c>
      <c r="I135" s="128" t="s">
        <v>809</v>
      </c>
      <c r="J135" s="132" t="s">
        <v>810</v>
      </c>
      <c r="K135" s="74"/>
    </row>
    <row r="136" s="55" customFormat="1" ht="20.1" hidden="1" customHeight="1" spans="1:245">
      <c r="A136" s="73">
        <v>127</v>
      </c>
      <c r="B136" s="74" t="s">
        <v>750</v>
      </c>
      <c r="C136" s="74" t="s">
        <v>811</v>
      </c>
      <c r="D136" s="73" t="s">
        <v>14</v>
      </c>
      <c r="E136" s="75" t="s">
        <v>812</v>
      </c>
      <c r="F136" s="73" t="s">
        <v>102</v>
      </c>
      <c r="G136" s="73" t="s">
        <v>813</v>
      </c>
      <c r="H136" s="76" t="s">
        <v>814</v>
      </c>
      <c r="I136" s="75" t="s">
        <v>815</v>
      </c>
      <c r="J136" s="75" t="s">
        <v>816</v>
      </c>
      <c r="K136" s="103"/>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c r="BL136" s="65"/>
      <c r="BM136" s="65"/>
      <c r="BN136" s="65"/>
      <c r="BO136" s="65"/>
      <c r="BP136" s="65"/>
      <c r="BQ136" s="65"/>
      <c r="BR136" s="65"/>
      <c r="BS136" s="65"/>
      <c r="BT136" s="65"/>
      <c r="BU136" s="65"/>
      <c r="BV136" s="65"/>
      <c r="BW136" s="65"/>
      <c r="BX136" s="65"/>
      <c r="BY136" s="65"/>
      <c r="BZ136" s="65"/>
      <c r="CA136" s="65"/>
      <c r="CB136" s="65"/>
      <c r="CC136" s="65"/>
      <c r="CD136" s="65"/>
      <c r="CE136" s="65"/>
      <c r="CF136" s="65"/>
      <c r="CG136" s="65"/>
      <c r="CH136" s="65"/>
      <c r="CI136" s="65"/>
      <c r="CJ136" s="65"/>
      <c r="CK136" s="65"/>
      <c r="CL136" s="65"/>
      <c r="CM136" s="65"/>
      <c r="CN136" s="65"/>
      <c r="CO136" s="65"/>
      <c r="CP136" s="65"/>
      <c r="CQ136" s="65"/>
      <c r="CR136" s="65"/>
      <c r="CS136" s="65"/>
      <c r="CT136" s="65"/>
      <c r="CU136" s="65"/>
      <c r="CV136" s="65"/>
      <c r="CW136" s="65"/>
      <c r="CX136" s="65"/>
      <c r="CY136" s="65"/>
      <c r="CZ136" s="65"/>
      <c r="DA136" s="65"/>
      <c r="DB136" s="65"/>
      <c r="DC136" s="65"/>
      <c r="DD136" s="65"/>
      <c r="DE136" s="65"/>
      <c r="DF136" s="65"/>
      <c r="DG136" s="65"/>
      <c r="DH136" s="65"/>
      <c r="DI136" s="65"/>
      <c r="DJ136" s="65"/>
      <c r="DK136" s="65"/>
      <c r="DL136" s="65"/>
      <c r="DM136" s="65"/>
      <c r="DN136" s="65"/>
      <c r="DO136" s="65"/>
      <c r="DP136" s="65"/>
      <c r="DQ136" s="65"/>
      <c r="DR136" s="65"/>
      <c r="DS136" s="65"/>
      <c r="DT136" s="65"/>
      <c r="DU136" s="65"/>
      <c r="DV136" s="65"/>
      <c r="DW136" s="65"/>
      <c r="DX136" s="65"/>
      <c r="DY136" s="65"/>
      <c r="DZ136" s="65"/>
      <c r="EA136" s="65"/>
      <c r="EB136" s="65"/>
      <c r="EC136" s="65"/>
      <c r="ED136" s="65"/>
      <c r="EE136" s="65"/>
      <c r="EF136" s="65"/>
      <c r="EG136" s="65"/>
      <c r="EH136" s="65"/>
      <c r="EI136" s="65"/>
      <c r="EJ136" s="65"/>
      <c r="EK136" s="65"/>
      <c r="EL136" s="65"/>
      <c r="EM136" s="65"/>
      <c r="EN136" s="65"/>
      <c r="EO136" s="65"/>
      <c r="EP136" s="65"/>
      <c r="EQ136" s="65"/>
      <c r="ER136" s="65"/>
      <c r="ES136" s="65"/>
      <c r="ET136" s="65"/>
      <c r="EU136" s="65"/>
      <c r="EV136" s="65"/>
      <c r="EW136" s="65"/>
      <c r="EX136" s="65"/>
      <c r="EY136" s="65"/>
      <c r="EZ136" s="65"/>
      <c r="FA136" s="65"/>
      <c r="FB136" s="65"/>
      <c r="FC136" s="65"/>
      <c r="FD136" s="65"/>
      <c r="FE136" s="65"/>
      <c r="FF136" s="65"/>
      <c r="FG136" s="65"/>
      <c r="FH136" s="65"/>
      <c r="FI136" s="65"/>
      <c r="FJ136" s="65"/>
      <c r="FK136" s="65"/>
      <c r="FL136" s="65"/>
      <c r="FM136" s="65"/>
      <c r="FN136" s="65"/>
      <c r="FO136" s="65"/>
      <c r="FP136" s="65"/>
      <c r="FQ136" s="65"/>
      <c r="FR136" s="65"/>
      <c r="FS136" s="65"/>
      <c r="FT136" s="65"/>
      <c r="FU136" s="65"/>
      <c r="FV136" s="65"/>
      <c r="FW136" s="65"/>
      <c r="FX136" s="65"/>
      <c r="FY136" s="65"/>
      <c r="FZ136" s="65"/>
      <c r="GA136" s="65"/>
      <c r="GB136" s="65"/>
      <c r="GC136" s="65"/>
      <c r="GD136" s="65"/>
      <c r="GE136" s="65"/>
      <c r="GF136" s="65"/>
      <c r="GG136" s="65"/>
      <c r="GH136" s="65"/>
      <c r="GI136" s="65"/>
      <c r="GJ136" s="65"/>
      <c r="GK136" s="65"/>
      <c r="GL136" s="65"/>
      <c r="GM136" s="65"/>
      <c r="GN136" s="65"/>
      <c r="GO136" s="65"/>
      <c r="GP136" s="65"/>
      <c r="GQ136" s="65"/>
      <c r="GR136" s="65"/>
      <c r="GS136" s="65"/>
      <c r="GT136" s="65"/>
      <c r="GU136" s="65"/>
      <c r="GV136" s="65"/>
      <c r="GW136" s="65"/>
      <c r="GX136" s="65"/>
      <c r="GY136" s="65"/>
      <c r="GZ136" s="65"/>
      <c r="HA136" s="65"/>
      <c r="HB136" s="65"/>
      <c r="HC136" s="65"/>
      <c r="HD136" s="65"/>
      <c r="HE136" s="65"/>
      <c r="HF136" s="65"/>
      <c r="HG136" s="65"/>
      <c r="HH136" s="65"/>
      <c r="HI136" s="65"/>
      <c r="HJ136" s="65"/>
      <c r="HK136" s="65"/>
      <c r="HL136" s="65"/>
      <c r="HM136" s="65"/>
      <c r="HN136" s="65"/>
      <c r="HO136" s="65"/>
      <c r="HP136" s="65"/>
      <c r="HQ136" s="65"/>
      <c r="HR136" s="65"/>
      <c r="HS136" s="65"/>
      <c r="HT136" s="65"/>
      <c r="HU136" s="65"/>
      <c r="HV136" s="65"/>
      <c r="HW136" s="65"/>
      <c r="HX136" s="65"/>
      <c r="HY136" s="65"/>
      <c r="HZ136" s="65"/>
      <c r="IA136" s="65"/>
      <c r="IB136" s="65"/>
      <c r="IC136" s="65"/>
      <c r="ID136" s="65"/>
      <c r="IE136" s="65"/>
      <c r="IF136" s="65"/>
      <c r="IG136" s="65"/>
      <c r="IH136" s="65"/>
      <c r="II136" s="65"/>
      <c r="IJ136" s="65"/>
      <c r="IK136" s="65"/>
    </row>
    <row r="137" s="55" customFormat="1" ht="20.1" hidden="1" customHeight="1" spans="1:245">
      <c r="A137" s="73">
        <v>128</v>
      </c>
      <c r="B137" s="74" t="s">
        <v>750</v>
      </c>
      <c r="C137" s="74" t="s">
        <v>817</v>
      </c>
      <c r="D137" s="133" t="s">
        <v>82</v>
      </c>
      <c r="E137" s="75" t="s">
        <v>818</v>
      </c>
      <c r="F137" s="73" t="s">
        <v>16</v>
      </c>
      <c r="G137" s="73" t="s">
        <v>819</v>
      </c>
      <c r="H137" s="76" t="s">
        <v>820</v>
      </c>
      <c r="I137" s="75" t="s">
        <v>821</v>
      </c>
      <c r="J137" s="134" t="s">
        <v>822</v>
      </c>
      <c r="K137" s="74"/>
    </row>
    <row r="138" s="55" customFormat="1" ht="20.1" hidden="1" customHeight="1" spans="1:245">
      <c r="A138" s="73">
        <v>129</v>
      </c>
      <c r="B138" s="74" t="s">
        <v>750</v>
      </c>
      <c r="C138" s="74" t="s">
        <v>823</v>
      </c>
      <c r="D138" s="133" t="s">
        <v>82</v>
      </c>
      <c r="E138" s="75" t="s">
        <v>824</v>
      </c>
      <c r="F138" s="73" t="s">
        <v>16</v>
      </c>
      <c r="G138" s="73" t="s">
        <v>825</v>
      </c>
      <c r="H138" s="76" t="s">
        <v>826</v>
      </c>
      <c r="I138" s="75" t="s">
        <v>827</v>
      </c>
      <c r="J138" s="134" t="s">
        <v>828</v>
      </c>
      <c r="K138" s="74"/>
    </row>
    <row r="139" s="55" customFormat="1" ht="20.1" hidden="1" customHeight="1" spans="1:245">
      <c r="A139" s="73">
        <v>130</v>
      </c>
      <c r="B139" s="74" t="s">
        <v>750</v>
      </c>
      <c r="C139" s="74" t="s">
        <v>829</v>
      </c>
      <c r="D139" s="135" t="s">
        <v>82</v>
      </c>
      <c r="E139" s="92" t="s">
        <v>830</v>
      </c>
      <c r="F139" s="125" t="s">
        <v>16</v>
      </c>
      <c r="G139" s="125" t="s">
        <v>831</v>
      </c>
      <c r="H139" s="126" t="s">
        <v>832</v>
      </c>
      <c r="I139" s="92" t="s">
        <v>833</v>
      </c>
      <c r="J139" s="136" t="s">
        <v>834</v>
      </c>
      <c r="K139" s="74"/>
    </row>
    <row r="140" s="55" customFormat="1" ht="20.1" hidden="1" customHeight="1" spans="1:245">
      <c r="A140" s="73">
        <v>131</v>
      </c>
      <c r="B140" s="74" t="s">
        <v>750</v>
      </c>
      <c r="C140" s="74" t="s">
        <v>835</v>
      </c>
      <c r="D140" s="137" t="s">
        <v>82</v>
      </c>
      <c r="E140" s="123" t="s">
        <v>836</v>
      </c>
      <c r="F140" s="122" t="s">
        <v>16</v>
      </c>
      <c r="G140" s="122" t="s">
        <v>837</v>
      </c>
      <c r="H140" s="124" t="s">
        <v>838</v>
      </c>
      <c r="I140" s="123" t="s">
        <v>839</v>
      </c>
      <c r="J140" s="138" t="s">
        <v>840</v>
      </c>
      <c r="K140" s="74"/>
    </row>
    <row r="141" s="55" customFormat="1" ht="20.1" hidden="1" customHeight="1" spans="1:245">
      <c r="A141" s="73">
        <v>132</v>
      </c>
      <c r="B141" s="74" t="s">
        <v>750</v>
      </c>
      <c r="C141" s="74" t="s">
        <v>841</v>
      </c>
      <c r="D141" s="137" t="s">
        <v>82</v>
      </c>
      <c r="E141" s="123" t="s">
        <v>842</v>
      </c>
      <c r="F141" s="122" t="s">
        <v>16</v>
      </c>
      <c r="G141" s="122" t="s">
        <v>843</v>
      </c>
      <c r="H141" s="124" t="s">
        <v>844</v>
      </c>
      <c r="I141" s="123" t="s">
        <v>845</v>
      </c>
      <c r="J141" s="138" t="s">
        <v>846</v>
      </c>
      <c r="K141" s="74"/>
    </row>
    <row r="142" s="55" customFormat="1" ht="20.1" hidden="1" customHeight="1" spans="1:245">
      <c r="A142" s="73">
        <v>133</v>
      </c>
      <c r="B142" s="74" t="s">
        <v>750</v>
      </c>
      <c r="C142" s="74" t="s">
        <v>847</v>
      </c>
      <c r="D142" s="137" t="s">
        <v>82</v>
      </c>
      <c r="E142" s="123" t="s">
        <v>848</v>
      </c>
      <c r="F142" s="122" t="s">
        <v>16</v>
      </c>
      <c r="G142" s="122" t="s">
        <v>849</v>
      </c>
      <c r="H142" s="124" t="s">
        <v>850</v>
      </c>
      <c r="I142" s="123" t="s">
        <v>851</v>
      </c>
      <c r="J142" s="138" t="s">
        <v>852</v>
      </c>
      <c r="K142" s="74"/>
    </row>
    <row r="143" s="55" customFormat="1" ht="20.1" hidden="1" customHeight="1" spans="1:245">
      <c r="A143" s="73">
        <v>134</v>
      </c>
      <c r="B143" s="74" t="s">
        <v>750</v>
      </c>
      <c r="C143" s="74" t="s">
        <v>853</v>
      </c>
      <c r="D143" s="133" t="s">
        <v>82</v>
      </c>
      <c r="E143" s="75" t="s">
        <v>854</v>
      </c>
      <c r="F143" s="73" t="s">
        <v>16</v>
      </c>
      <c r="G143" s="73" t="s">
        <v>855</v>
      </c>
      <c r="H143" s="76" t="s">
        <v>856</v>
      </c>
      <c r="I143" s="75" t="s">
        <v>857</v>
      </c>
      <c r="J143" s="134" t="s">
        <v>858</v>
      </c>
      <c r="K143" s="74"/>
    </row>
    <row r="144" s="55" customFormat="1" ht="20.1" hidden="1" customHeight="1" spans="1:245">
      <c r="A144" s="73">
        <v>135</v>
      </c>
      <c r="B144" s="74" t="s">
        <v>750</v>
      </c>
      <c r="C144" s="74" t="s">
        <v>859</v>
      </c>
      <c r="D144" s="133" t="s">
        <v>82</v>
      </c>
      <c r="E144" s="75" t="s">
        <v>860</v>
      </c>
      <c r="F144" s="73" t="s">
        <v>16</v>
      </c>
      <c r="G144" s="73" t="s">
        <v>861</v>
      </c>
      <c r="H144" s="76" t="s">
        <v>862</v>
      </c>
      <c r="I144" s="75" t="s">
        <v>863</v>
      </c>
      <c r="J144" s="134" t="s">
        <v>864</v>
      </c>
      <c r="K144" s="101" t="s">
        <v>238</v>
      </c>
    </row>
    <row r="145" s="55" customFormat="1" ht="20.1" hidden="1" customHeight="1" spans="1:245">
      <c r="A145" s="73">
        <v>136</v>
      </c>
      <c r="B145" s="74" t="s">
        <v>750</v>
      </c>
      <c r="C145" s="74" t="s">
        <v>865</v>
      </c>
      <c r="D145" s="133" t="s">
        <v>82</v>
      </c>
      <c r="E145" s="75" t="s">
        <v>866</v>
      </c>
      <c r="F145" s="73" t="s">
        <v>16</v>
      </c>
      <c r="G145" s="73" t="s">
        <v>867</v>
      </c>
      <c r="H145" s="76" t="s">
        <v>868</v>
      </c>
      <c r="I145" s="75" t="s">
        <v>869</v>
      </c>
      <c r="J145" s="134" t="s">
        <v>870</v>
      </c>
      <c r="K145" s="74"/>
    </row>
    <row r="146" s="55" customFormat="1" ht="20.1" hidden="1" customHeight="1" spans="1:245">
      <c r="A146" s="73">
        <v>137</v>
      </c>
      <c r="B146" s="74" t="s">
        <v>750</v>
      </c>
      <c r="C146" s="74" t="s">
        <v>871</v>
      </c>
      <c r="D146" s="133" t="s">
        <v>82</v>
      </c>
      <c r="E146" s="75" t="s">
        <v>872</v>
      </c>
      <c r="F146" s="73" t="s">
        <v>16</v>
      </c>
      <c r="G146" s="73" t="s">
        <v>873</v>
      </c>
      <c r="H146" s="76" t="s">
        <v>874</v>
      </c>
      <c r="I146" s="75" t="s">
        <v>875</v>
      </c>
      <c r="J146" s="134" t="s">
        <v>876</v>
      </c>
      <c r="K146" s="74"/>
    </row>
    <row r="147" s="55" customFormat="1" ht="20.1" hidden="1" customHeight="1" spans="1:245">
      <c r="A147" s="73">
        <v>138</v>
      </c>
      <c r="B147" s="74" t="s">
        <v>750</v>
      </c>
      <c r="C147" s="74" t="s">
        <v>877</v>
      </c>
      <c r="D147" s="133" t="s">
        <v>82</v>
      </c>
      <c r="E147" s="75" t="s">
        <v>878</v>
      </c>
      <c r="F147" s="73" t="s">
        <v>16</v>
      </c>
      <c r="G147" s="73" t="s">
        <v>879</v>
      </c>
      <c r="H147" s="76" t="s">
        <v>880</v>
      </c>
      <c r="I147" s="75" t="s">
        <v>881</v>
      </c>
      <c r="J147" s="134" t="s">
        <v>882</v>
      </c>
      <c r="K147" s="74"/>
    </row>
    <row r="148" s="55" customFormat="1" ht="20.1" hidden="1" customHeight="1" spans="1:245">
      <c r="A148" s="73">
        <v>139</v>
      </c>
      <c r="B148" s="74" t="s">
        <v>750</v>
      </c>
      <c r="C148" s="74" t="s">
        <v>883</v>
      </c>
      <c r="D148" s="133" t="s">
        <v>82</v>
      </c>
      <c r="E148" s="75" t="s">
        <v>884</v>
      </c>
      <c r="F148" s="73" t="s">
        <v>16</v>
      </c>
      <c r="G148" s="73" t="s">
        <v>90</v>
      </c>
      <c r="H148" s="76" t="s">
        <v>885</v>
      </c>
      <c r="I148" s="75" t="s">
        <v>886</v>
      </c>
      <c r="J148" s="134" t="s">
        <v>887</v>
      </c>
      <c r="K148" s="74"/>
    </row>
    <row r="149" s="55" customFormat="1" ht="20.1" hidden="1" customHeight="1" spans="1:245">
      <c r="A149" s="73">
        <v>140</v>
      </c>
      <c r="B149" s="74" t="s">
        <v>750</v>
      </c>
      <c r="C149" s="74" t="s">
        <v>888</v>
      </c>
      <c r="D149" s="133" t="s">
        <v>82</v>
      </c>
      <c r="E149" s="75" t="s">
        <v>889</v>
      </c>
      <c r="F149" s="73" t="s">
        <v>16</v>
      </c>
      <c r="G149" s="73" t="s">
        <v>890</v>
      </c>
      <c r="H149" s="76" t="s">
        <v>891</v>
      </c>
      <c r="I149" s="75" t="s">
        <v>892</v>
      </c>
      <c r="J149" s="134" t="s">
        <v>893</v>
      </c>
      <c r="K149" s="74" t="s">
        <v>238</v>
      </c>
    </row>
    <row r="150" s="55" customFormat="1" ht="20.1" hidden="1" customHeight="1" spans="1:245">
      <c r="A150" s="73">
        <v>141</v>
      </c>
      <c r="B150" s="74" t="s">
        <v>750</v>
      </c>
      <c r="C150" s="74" t="s">
        <v>894</v>
      </c>
      <c r="D150" s="133" t="s">
        <v>82</v>
      </c>
      <c r="E150" s="75" t="s">
        <v>895</v>
      </c>
      <c r="F150" s="73" t="s">
        <v>16</v>
      </c>
      <c r="G150" s="73" t="s">
        <v>896</v>
      </c>
      <c r="H150" s="76" t="s">
        <v>897</v>
      </c>
      <c r="I150" s="75" t="s">
        <v>898</v>
      </c>
      <c r="J150" s="134" t="s">
        <v>899</v>
      </c>
      <c r="K150" s="73" t="s">
        <v>238</v>
      </c>
    </row>
    <row r="151" s="55" customFormat="1" ht="20.1" hidden="1" customHeight="1" spans="1:245">
      <c r="A151" s="73">
        <v>142</v>
      </c>
      <c r="B151" s="74" t="s">
        <v>750</v>
      </c>
      <c r="C151" s="74" t="s">
        <v>900</v>
      </c>
      <c r="D151" s="133" t="s">
        <v>82</v>
      </c>
      <c r="E151" s="75" t="s">
        <v>901</v>
      </c>
      <c r="F151" s="125" t="s">
        <v>16</v>
      </c>
      <c r="G151" s="73" t="s">
        <v>902</v>
      </c>
      <c r="H151" s="73" t="s">
        <v>903</v>
      </c>
      <c r="I151" s="75" t="s">
        <v>904</v>
      </c>
      <c r="J151" s="134" t="s">
        <v>905</v>
      </c>
      <c r="K151" s="73"/>
    </row>
    <row r="152" s="55" customFormat="1" ht="20.1" hidden="1" customHeight="1" spans="1:245">
      <c r="A152" s="73">
        <v>143</v>
      </c>
      <c r="B152" s="74" t="s">
        <v>750</v>
      </c>
      <c r="C152" s="74" t="s">
        <v>906</v>
      </c>
      <c r="D152" s="133" t="s">
        <v>82</v>
      </c>
      <c r="E152" s="75" t="s">
        <v>907</v>
      </c>
      <c r="F152" s="73" t="s">
        <v>16</v>
      </c>
      <c r="G152" s="73" t="s">
        <v>908</v>
      </c>
      <c r="H152" s="76" t="s">
        <v>909</v>
      </c>
      <c r="I152" s="75" t="s">
        <v>910</v>
      </c>
      <c r="J152" s="134" t="s">
        <v>911</v>
      </c>
      <c r="K152" s="74"/>
    </row>
    <row r="153" s="55" customFormat="1" ht="20.1" hidden="1" customHeight="1" spans="1:245">
      <c r="A153" s="73">
        <v>144</v>
      </c>
      <c r="B153" s="74" t="s">
        <v>750</v>
      </c>
      <c r="C153" s="74" t="s">
        <v>912</v>
      </c>
      <c r="D153" s="133" t="s">
        <v>82</v>
      </c>
      <c r="E153" s="75" t="s">
        <v>913</v>
      </c>
      <c r="F153" s="73" t="s">
        <v>16</v>
      </c>
      <c r="G153" s="73" t="s">
        <v>914</v>
      </c>
      <c r="H153" s="76" t="s">
        <v>915</v>
      </c>
      <c r="I153" s="75" t="s">
        <v>916</v>
      </c>
      <c r="J153" s="134" t="s">
        <v>917</v>
      </c>
      <c r="K153" s="74"/>
    </row>
    <row r="154" s="55" customFormat="1" ht="20.1" hidden="1" customHeight="1" spans="1:245">
      <c r="A154" s="73">
        <v>145</v>
      </c>
      <c r="B154" s="74" t="s">
        <v>750</v>
      </c>
      <c r="C154" s="74" t="s">
        <v>918</v>
      </c>
      <c r="D154" s="133" t="s">
        <v>82</v>
      </c>
      <c r="E154" s="92" t="s">
        <v>919</v>
      </c>
      <c r="F154" s="86" t="s">
        <v>16</v>
      </c>
      <c r="G154" s="86" t="s">
        <v>920</v>
      </c>
      <c r="H154" s="139" t="s">
        <v>921</v>
      </c>
      <c r="I154" s="92" t="s">
        <v>922</v>
      </c>
      <c r="J154" s="134" t="s">
        <v>923</v>
      </c>
      <c r="K154" s="74"/>
    </row>
    <row r="155" s="55" customFormat="1" ht="20.1" hidden="1" customHeight="1" spans="1:245">
      <c r="A155" s="73">
        <v>146</v>
      </c>
      <c r="B155" s="74" t="s">
        <v>750</v>
      </c>
      <c r="C155" s="74" t="s">
        <v>924</v>
      </c>
      <c r="D155" s="133" t="s">
        <v>82</v>
      </c>
      <c r="E155" s="92" t="s">
        <v>925</v>
      </c>
      <c r="F155" s="125" t="s">
        <v>16</v>
      </c>
      <c r="G155" s="86" t="s">
        <v>926</v>
      </c>
      <c r="H155" s="139" t="s">
        <v>927</v>
      </c>
      <c r="I155" s="92" t="s">
        <v>928</v>
      </c>
      <c r="J155" s="134" t="s">
        <v>929</v>
      </c>
      <c r="K155" s="74"/>
    </row>
    <row r="156" s="55" customFormat="1" ht="20.1" hidden="1" customHeight="1" spans="1:245">
      <c r="A156" s="73">
        <v>147</v>
      </c>
      <c r="B156" s="74" t="s">
        <v>750</v>
      </c>
      <c r="C156" s="74" t="s">
        <v>930</v>
      </c>
      <c r="D156" s="111" t="s">
        <v>82</v>
      </c>
      <c r="E156" s="92" t="s">
        <v>931</v>
      </c>
      <c r="F156" s="86" t="s">
        <v>16</v>
      </c>
      <c r="G156" s="86" t="s">
        <v>932</v>
      </c>
      <c r="H156" s="139" t="s">
        <v>933</v>
      </c>
      <c r="I156" s="92" t="s">
        <v>934</v>
      </c>
      <c r="J156" s="105" t="s">
        <v>935</v>
      </c>
      <c r="K156" s="74"/>
    </row>
    <row r="157" ht="20.1" hidden="1" customHeight="1" spans="1:245">
      <c r="A157" s="73">
        <v>148</v>
      </c>
      <c r="B157" s="99" t="s">
        <v>936</v>
      </c>
      <c r="C157" s="162" t="s">
        <v>937</v>
      </c>
      <c r="D157" s="86" t="s">
        <v>14</v>
      </c>
      <c r="E157" s="98" t="s">
        <v>938</v>
      </c>
      <c r="F157" s="73" t="s">
        <v>16</v>
      </c>
      <c r="G157" s="73" t="s">
        <v>939</v>
      </c>
      <c r="H157" s="76" t="s">
        <v>940</v>
      </c>
      <c r="I157" s="75" t="s">
        <v>941</v>
      </c>
      <c r="J157" s="75" t="s">
        <v>942</v>
      </c>
      <c r="K157" s="140"/>
      <c r="L157" s="55"/>
      <c r="M157" s="55"/>
      <c r="N157" s="55"/>
      <c r="O157" s="55"/>
      <c r="P157" s="55"/>
      <c r="Q157" s="55"/>
      <c r="R157" s="55"/>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5"/>
      <c r="AP157" s="55"/>
      <c r="AQ157" s="55"/>
      <c r="AR157" s="55"/>
      <c r="AS157" s="55"/>
      <c r="AT157" s="55"/>
      <c r="AU157" s="55"/>
      <c r="AV157" s="55"/>
      <c r="AW157" s="55"/>
      <c r="AX157" s="55"/>
      <c r="AY157" s="55"/>
      <c r="AZ157" s="55"/>
      <c r="BA157" s="55"/>
      <c r="BB157" s="55"/>
      <c r="BC157" s="55"/>
      <c r="BD157" s="55"/>
      <c r="BE157" s="55"/>
      <c r="BF157" s="55"/>
      <c r="BG157" s="55"/>
      <c r="BH157" s="55"/>
      <c r="BI157" s="55"/>
      <c r="BJ157" s="55"/>
      <c r="BK157" s="55"/>
      <c r="BL157" s="55"/>
      <c r="BM157" s="55"/>
      <c r="BN157" s="55"/>
      <c r="BO157" s="55"/>
      <c r="BP157" s="55"/>
      <c r="BQ157" s="55"/>
      <c r="BR157" s="55"/>
      <c r="BS157" s="55"/>
      <c r="BT157" s="55"/>
      <c r="BU157" s="55"/>
      <c r="BV157" s="55"/>
      <c r="BW157" s="55"/>
      <c r="BX157" s="55"/>
      <c r="BY157" s="55"/>
      <c r="BZ157" s="55"/>
      <c r="CA157" s="55"/>
      <c r="CB157" s="55"/>
      <c r="CC157" s="55"/>
      <c r="CD157" s="55"/>
      <c r="CE157" s="55"/>
      <c r="CF157" s="55"/>
      <c r="CG157" s="55"/>
      <c r="CH157" s="55"/>
      <c r="CI157" s="55"/>
      <c r="CJ157" s="55"/>
      <c r="CK157" s="55"/>
      <c r="CL157" s="55"/>
      <c r="CM157" s="55"/>
      <c r="CN157" s="55"/>
      <c r="CO157" s="55"/>
      <c r="CP157" s="55"/>
      <c r="CQ157" s="55"/>
      <c r="CR157" s="55"/>
      <c r="CS157" s="55"/>
      <c r="CT157" s="55"/>
      <c r="CU157" s="55"/>
      <c r="CV157" s="55"/>
      <c r="CW157" s="55"/>
      <c r="CX157" s="55"/>
      <c r="CY157" s="55"/>
      <c r="CZ157" s="55"/>
      <c r="DA157" s="55"/>
      <c r="DB157" s="55"/>
      <c r="DC157" s="55"/>
      <c r="DD157" s="55"/>
      <c r="DE157" s="55"/>
      <c r="DF157" s="55"/>
      <c r="DG157" s="55"/>
      <c r="DH157" s="55"/>
      <c r="DI157" s="55"/>
      <c r="DJ157" s="55"/>
      <c r="DK157" s="55"/>
      <c r="DL157" s="55"/>
      <c r="DM157" s="55"/>
      <c r="DN157" s="55"/>
      <c r="DO157" s="55"/>
      <c r="DP157" s="55"/>
      <c r="DQ157" s="55"/>
      <c r="DR157" s="55"/>
      <c r="DS157" s="55"/>
      <c r="DT157" s="55"/>
      <c r="DU157" s="55"/>
      <c r="DV157" s="55"/>
      <c r="DW157" s="55"/>
      <c r="DX157" s="55"/>
      <c r="DY157" s="55"/>
      <c r="DZ157" s="55"/>
      <c r="EA157" s="55"/>
      <c r="EB157" s="55"/>
      <c r="EC157" s="55"/>
      <c r="ED157" s="55"/>
      <c r="EE157" s="55"/>
      <c r="EF157" s="55"/>
      <c r="EG157" s="55"/>
      <c r="EH157" s="55"/>
      <c r="EI157" s="55"/>
      <c r="EJ157" s="55"/>
      <c r="EK157" s="55"/>
      <c r="EL157" s="55"/>
      <c r="EM157" s="55"/>
      <c r="EN157" s="55"/>
      <c r="EO157" s="55"/>
      <c r="EP157" s="55"/>
      <c r="EQ157" s="55"/>
      <c r="ER157" s="55"/>
      <c r="ES157" s="55"/>
      <c r="ET157" s="55"/>
      <c r="EU157" s="55"/>
      <c r="EV157" s="55"/>
      <c r="EW157" s="55"/>
      <c r="EX157" s="55"/>
      <c r="EY157" s="55"/>
      <c r="EZ157" s="55"/>
      <c r="FA157" s="55"/>
      <c r="FB157" s="55"/>
      <c r="FC157" s="55"/>
      <c r="FD157" s="55"/>
      <c r="FE157" s="55"/>
      <c r="FF157" s="55"/>
      <c r="FG157" s="55"/>
      <c r="FH157" s="55"/>
      <c r="FI157" s="55"/>
      <c r="FJ157" s="55"/>
      <c r="FK157" s="55"/>
      <c r="FL157" s="55"/>
      <c r="FM157" s="55"/>
      <c r="FN157" s="55"/>
      <c r="FO157" s="55"/>
      <c r="FP157" s="55"/>
      <c r="FQ157" s="55"/>
      <c r="FR157" s="55"/>
      <c r="FS157" s="55"/>
      <c r="FT157" s="55"/>
      <c r="FU157" s="55"/>
      <c r="FV157" s="55"/>
      <c r="FW157" s="55"/>
      <c r="FX157" s="55"/>
      <c r="FY157" s="55"/>
      <c r="FZ157" s="55"/>
      <c r="GA157" s="55"/>
      <c r="GB157" s="55"/>
      <c r="GC157" s="55"/>
      <c r="GD157" s="55"/>
      <c r="GE157" s="55"/>
      <c r="GF157" s="55"/>
      <c r="GG157" s="55"/>
      <c r="GH157" s="55"/>
      <c r="GI157" s="55"/>
      <c r="GJ157" s="55"/>
      <c r="GK157" s="55"/>
      <c r="GL157" s="55"/>
      <c r="GM157" s="55"/>
      <c r="GN157" s="55"/>
      <c r="GO157" s="55"/>
      <c r="GP157" s="55"/>
      <c r="GQ157" s="55"/>
      <c r="GR157" s="55"/>
      <c r="GS157" s="55"/>
      <c r="GT157" s="55"/>
      <c r="GU157" s="55"/>
      <c r="GV157" s="55"/>
      <c r="GW157" s="55"/>
      <c r="GX157" s="55"/>
      <c r="GY157" s="55"/>
      <c r="GZ157" s="55"/>
      <c r="HA157" s="55"/>
      <c r="HB157" s="55"/>
      <c r="HC157" s="55"/>
      <c r="HD157" s="55"/>
      <c r="HE157" s="55"/>
      <c r="HF157" s="55"/>
      <c r="HG157" s="55"/>
      <c r="HH157" s="55"/>
      <c r="HI157" s="55"/>
      <c r="HJ157" s="55"/>
      <c r="HK157" s="55"/>
      <c r="HL157" s="55"/>
      <c r="HM157" s="55"/>
      <c r="HN157" s="55"/>
      <c r="HO157" s="55"/>
      <c r="HP157" s="55"/>
      <c r="HQ157" s="55"/>
      <c r="HR157" s="55"/>
      <c r="HS157" s="55"/>
      <c r="HT157" s="55"/>
      <c r="HU157" s="55"/>
      <c r="HV157" s="55"/>
      <c r="HW157" s="55"/>
      <c r="HX157" s="55"/>
      <c r="HY157" s="55"/>
      <c r="HZ157" s="55"/>
      <c r="IA157" s="55"/>
      <c r="IB157" s="55"/>
      <c r="IC157" s="55"/>
      <c r="ID157" s="55"/>
      <c r="IE157" s="55"/>
      <c r="IF157" s="55"/>
      <c r="IG157" s="55"/>
      <c r="IH157" s="55"/>
      <c r="II157" s="55"/>
      <c r="IJ157" s="55"/>
      <c r="IK157" s="55"/>
    </row>
    <row r="158" ht="20.1" hidden="1" customHeight="1" spans="1:245">
      <c r="A158" s="73">
        <v>149</v>
      </c>
      <c r="B158" s="99" t="s">
        <v>936</v>
      </c>
      <c r="C158" s="162" t="s">
        <v>943</v>
      </c>
      <c r="D158" s="82" t="s">
        <v>14</v>
      </c>
      <c r="E158" s="98" t="s">
        <v>944</v>
      </c>
      <c r="F158" s="74" t="s">
        <v>16</v>
      </c>
      <c r="G158" s="74" t="s">
        <v>945</v>
      </c>
      <c r="H158" s="93" t="s">
        <v>946</v>
      </c>
      <c r="I158" s="98" t="s">
        <v>947</v>
      </c>
      <c r="J158" s="98" t="s">
        <v>948</v>
      </c>
      <c r="K158" s="141"/>
      <c r="L158" s="55"/>
      <c r="M158" s="55"/>
      <c r="N158" s="55"/>
      <c r="O158" s="55"/>
      <c r="P158" s="55"/>
      <c r="Q158" s="55"/>
      <c r="R158" s="55"/>
      <c r="S158" s="55"/>
      <c r="T158" s="55"/>
      <c r="U158" s="55"/>
      <c r="V158" s="55"/>
      <c r="W158" s="55"/>
      <c r="X158" s="55"/>
      <c r="Y158" s="55"/>
      <c r="Z158" s="55"/>
      <c r="AA158" s="55"/>
      <c r="AB158" s="55"/>
      <c r="AC158" s="55"/>
      <c r="AD158" s="55"/>
      <c r="AE158" s="55"/>
      <c r="AF158" s="55"/>
      <c r="AG158" s="55"/>
      <c r="AH158" s="55"/>
      <c r="AI158" s="55"/>
      <c r="AJ158" s="55"/>
      <c r="AK158" s="55"/>
      <c r="AL158" s="55"/>
      <c r="AM158" s="55"/>
      <c r="AN158" s="55"/>
      <c r="AO158" s="55"/>
      <c r="AP158" s="55"/>
      <c r="AQ158" s="55"/>
      <c r="AR158" s="55"/>
      <c r="AS158" s="55"/>
      <c r="AT158" s="55"/>
      <c r="AU158" s="55"/>
      <c r="AV158" s="55"/>
      <c r="AW158" s="55"/>
      <c r="AX158" s="55"/>
      <c r="AY158" s="55"/>
      <c r="AZ158" s="55"/>
      <c r="BA158" s="55"/>
      <c r="BB158" s="55"/>
      <c r="BC158" s="55"/>
      <c r="BD158" s="55"/>
      <c r="BE158" s="55"/>
      <c r="BF158" s="55"/>
      <c r="BG158" s="55"/>
      <c r="BH158" s="55"/>
      <c r="BI158" s="55"/>
      <c r="BJ158" s="55"/>
      <c r="BK158" s="55"/>
      <c r="BL158" s="55"/>
      <c r="BM158" s="55"/>
      <c r="BN158" s="55"/>
      <c r="BO158" s="55"/>
      <c r="BP158" s="55"/>
      <c r="BQ158" s="55"/>
      <c r="BR158" s="55"/>
      <c r="BS158" s="55"/>
      <c r="BT158" s="55"/>
      <c r="BU158" s="55"/>
      <c r="BV158" s="55"/>
      <c r="BW158" s="55"/>
      <c r="BX158" s="55"/>
      <c r="BY158" s="55"/>
      <c r="BZ158" s="55"/>
      <c r="CA158" s="55"/>
      <c r="CB158" s="55"/>
      <c r="CC158" s="55"/>
      <c r="CD158" s="55"/>
      <c r="CE158" s="55"/>
      <c r="CF158" s="55"/>
      <c r="CG158" s="55"/>
      <c r="CH158" s="55"/>
      <c r="CI158" s="55"/>
      <c r="CJ158" s="55"/>
      <c r="CK158" s="55"/>
      <c r="CL158" s="55"/>
      <c r="CM158" s="55"/>
      <c r="CN158" s="55"/>
      <c r="CO158" s="55"/>
      <c r="CP158" s="55"/>
      <c r="CQ158" s="55"/>
      <c r="CR158" s="55"/>
      <c r="CS158" s="55"/>
      <c r="CT158" s="55"/>
      <c r="CU158" s="55"/>
      <c r="CV158" s="55"/>
      <c r="CW158" s="55"/>
      <c r="CX158" s="55"/>
      <c r="CY158" s="55"/>
      <c r="CZ158" s="55"/>
      <c r="DA158" s="55"/>
      <c r="DB158" s="55"/>
      <c r="DC158" s="55"/>
      <c r="DD158" s="55"/>
      <c r="DE158" s="55"/>
      <c r="DF158" s="55"/>
      <c r="DG158" s="55"/>
      <c r="DH158" s="55"/>
      <c r="DI158" s="55"/>
      <c r="DJ158" s="55"/>
      <c r="DK158" s="55"/>
      <c r="DL158" s="55"/>
      <c r="DM158" s="55"/>
      <c r="DN158" s="55"/>
      <c r="DO158" s="55"/>
      <c r="DP158" s="55"/>
      <c r="DQ158" s="55"/>
      <c r="DR158" s="55"/>
      <c r="DS158" s="55"/>
      <c r="DT158" s="55"/>
      <c r="DU158" s="55"/>
      <c r="DV158" s="55"/>
      <c r="DW158" s="55"/>
      <c r="DX158" s="55"/>
      <c r="DY158" s="55"/>
      <c r="DZ158" s="55"/>
      <c r="EA158" s="55"/>
      <c r="EB158" s="55"/>
      <c r="EC158" s="55"/>
      <c r="ED158" s="55"/>
      <c r="EE158" s="55"/>
      <c r="EF158" s="55"/>
      <c r="EG158" s="55"/>
      <c r="EH158" s="55"/>
      <c r="EI158" s="55"/>
      <c r="EJ158" s="55"/>
      <c r="EK158" s="55"/>
      <c r="EL158" s="55"/>
      <c r="EM158" s="55"/>
      <c r="EN158" s="55"/>
      <c r="EO158" s="55"/>
      <c r="EP158" s="55"/>
      <c r="EQ158" s="55"/>
      <c r="ER158" s="55"/>
      <c r="ES158" s="55"/>
      <c r="ET158" s="55"/>
      <c r="EU158" s="55"/>
      <c r="EV158" s="55"/>
      <c r="EW158" s="55"/>
      <c r="EX158" s="55"/>
      <c r="EY158" s="55"/>
      <c r="EZ158" s="55"/>
      <c r="FA158" s="55"/>
      <c r="FB158" s="55"/>
      <c r="FC158" s="55"/>
      <c r="FD158" s="55"/>
      <c r="FE158" s="55"/>
      <c r="FF158" s="55"/>
      <c r="FG158" s="55"/>
      <c r="FH158" s="55"/>
      <c r="FI158" s="55"/>
      <c r="FJ158" s="55"/>
      <c r="FK158" s="55"/>
      <c r="FL158" s="55"/>
      <c r="FM158" s="55"/>
      <c r="FN158" s="55"/>
      <c r="FO158" s="55"/>
      <c r="FP158" s="55"/>
      <c r="FQ158" s="55"/>
      <c r="FR158" s="55"/>
      <c r="FS158" s="55"/>
      <c r="FT158" s="55"/>
      <c r="FU158" s="55"/>
      <c r="FV158" s="55"/>
      <c r="FW158" s="55"/>
      <c r="FX158" s="55"/>
      <c r="FY158" s="55"/>
      <c r="FZ158" s="55"/>
      <c r="GA158" s="55"/>
      <c r="GB158" s="55"/>
      <c r="GC158" s="55"/>
      <c r="GD158" s="55"/>
      <c r="GE158" s="55"/>
      <c r="GF158" s="55"/>
      <c r="GG158" s="55"/>
      <c r="GH158" s="55"/>
      <c r="GI158" s="55"/>
      <c r="GJ158" s="55"/>
      <c r="GK158" s="55"/>
      <c r="GL158" s="55"/>
      <c r="GM158" s="55"/>
      <c r="GN158" s="55"/>
      <c r="GO158" s="55"/>
      <c r="GP158" s="55"/>
      <c r="GQ158" s="55"/>
      <c r="GR158" s="55"/>
      <c r="GS158" s="55"/>
      <c r="GT158" s="55"/>
      <c r="GU158" s="55"/>
      <c r="GV158" s="55"/>
      <c r="GW158" s="55"/>
      <c r="GX158" s="55"/>
      <c r="GY158" s="55"/>
      <c r="GZ158" s="55"/>
      <c r="HA158" s="55"/>
      <c r="HB158" s="55"/>
      <c r="HC158" s="55"/>
      <c r="HD158" s="55"/>
      <c r="HE158" s="55"/>
      <c r="HF158" s="55"/>
      <c r="HG158" s="55"/>
      <c r="HH158" s="55"/>
      <c r="HI158" s="55"/>
      <c r="HJ158" s="55"/>
      <c r="HK158" s="55"/>
      <c r="HL158" s="55"/>
      <c r="HM158" s="55"/>
      <c r="HN158" s="55"/>
      <c r="HO158" s="55"/>
      <c r="HP158" s="55"/>
      <c r="HQ158" s="55"/>
      <c r="HR158" s="55"/>
      <c r="HS158" s="55"/>
      <c r="HT158" s="55"/>
      <c r="HU158" s="55"/>
      <c r="HV158" s="55"/>
      <c r="HW158" s="55"/>
      <c r="HX158" s="55"/>
      <c r="HY158" s="55"/>
      <c r="HZ158" s="55"/>
      <c r="IA158" s="55"/>
      <c r="IB158" s="55"/>
      <c r="IC158" s="55"/>
      <c r="ID158" s="55"/>
      <c r="IE158" s="55"/>
      <c r="IF158" s="55"/>
      <c r="IG158" s="55"/>
      <c r="IH158" s="55"/>
      <c r="II158" s="55"/>
      <c r="IJ158" s="55"/>
      <c r="IK158" s="55"/>
    </row>
    <row r="159" ht="20.1" hidden="1" customHeight="1" spans="1:245">
      <c r="A159" s="73">
        <v>150</v>
      </c>
      <c r="B159" s="99" t="s">
        <v>936</v>
      </c>
      <c r="C159" s="162" t="s">
        <v>949</v>
      </c>
      <c r="D159" s="86" t="s">
        <v>14</v>
      </c>
      <c r="E159" s="98" t="s">
        <v>950</v>
      </c>
      <c r="F159" s="76" t="s">
        <v>16</v>
      </c>
      <c r="G159" s="74" t="s">
        <v>951</v>
      </c>
      <c r="H159" s="93" t="s">
        <v>952</v>
      </c>
      <c r="I159" s="84" t="s">
        <v>953</v>
      </c>
      <c r="J159" s="98" t="s">
        <v>954</v>
      </c>
      <c r="K159" s="141"/>
      <c r="L159" s="55"/>
      <c r="M159" s="55"/>
      <c r="N159" s="55"/>
      <c r="O159" s="55"/>
      <c r="P159" s="55"/>
      <c r="Q159" s="55"/>
      <c r="R159" s="55"/>
      <c r="S159" s="55"/>
      <c r="T159" s="55"/>
      <c r="U159" s="55"/>
      <c r="V159" s="55"/>
      <c r="W159" s="55"/>
      <c r="X159" s="55"/>
      <c r="Y159" s="55"/>
      <c r="Z159" s="55"/>
      <c r="AA159" s="55"/>
      <c r="AB159" s="55"/>
      <c r="AC159" s="55"/>
      <c r="AD159" s="55"/>
      <c r="AE159" s="55"/>
      <c r="AF159" s="55"/>
      <c r="AG159" s="55"/>
      <c r="AH159" s="55"/>
      <c r="AI159" s="55"/>
      <c r="AJ159" s="55"/>
      <c r="AK159" s="55"/>
      <c r="AL159" s="55"/>
      <c r="AM159" s="55"/>
      <c r="AN159" s="55"/>
      <c r="AO159" s="55"/>
      <c r="AP159" s="55"/>
      <c r="AQ159" s="55"/>
      <c r="AR159" s="55"/>
      <c r="AS159" s="55"/>
      <c r="AT159" s="55"/>
      <c r="AU159" s="55"/>
      <c r="AV159" s="55"/>
      <c r="AW159" s="55"/>
      <c r="AX159" s="55"/>
      <c r="AY159" s="55"/>
      <c r="AZ159" s="55"/>
      <c r="BA159" s="55"/>
      <c r="BB159" s="55"/>
      <c r="BC159" s="55"/>
      <c r="BD159" s="55"/>
      <c r="BE159" s="55"/>
      <c r="BF159" s="55"/>
      <c r="BG159" s="55"/>
      <c r="BH159" s="55"/>
      <c r="BI159" s="55"/>
      <c r="BJ159" s="55"/>
      <c r="BK159" s="55"/>
      <c r="BL159" s="55"/>
      <c r="BM159" s="55"/>
      <c r="BN159" s="55"/>
      <c r="BO159" s="55"/>
      <c r="BP159" s="55"/>
      <c r="BQ159" s="55"/>
      <c r="BR159" s="55"/>
      <c r="BS159" s="55"/>
      <c r="BT159" s="55"/>
      <c r="BU159" s="55"/>
      <c r="BV159" s="55"/>
      <c r="BW159" s="55"/>
      <c r="BX159" s="55"/>
      <c r="BY159" s="55"/>
      <c r="BZ159" s="55"/>
      <c r="CA159" s="55"/>
      <c r="CB159" s="55"/>
      <c r="CC159" s="55"/>
      <c r="CD159" s="55"/>
      <c r="CE159" s="55"/>
      <c r="CF159" s="55"/>
      <c r="CG159" s="55"/>
      <c r="CH159" s="55"/>
      <c r="CI159" s="55"/>
      <c r="CJ159" s="55"/>
      <c r="CK159" s="55"/>
      <c r="CL159" s="55"/>
      <c r="CM159" s="55"/>
      <c r="CN159" s="55"/>
      <c r="CO159" s="55"/>
      <c r="CP159" s="55"/>
      <c r="CQ159" s="55"/>
      <c r="CR159" s="55"/>
      <c r="CS159" s="55"/>
      <c r="CT159" s="55"/>
      <c r="CU159" s="55"/>
      <c r="CV159" s="55"/>
      <c r="CW159" s="55"/>
      <c r="CX159" s="55"/>
      <c r="CY159" s="55"/>
      <c r="CZ159" s="55"/>
      <c r="DA159" s="55"/>
      <c r="DB159" s="55"/>
      <c r="DC159" s="55"/>
      <c r="DD159" s="55"/>
      <c r="DE159" s="55"/>
      <c r="DF159" s="55"/>
      <c r="DG159" s="55"/>
      <c r="DH159" s="55"/>
      <c r="DI159" s="55"/>
      <c r="DJ159" s="55"/>
      <c r="DK159" s="55"/>
      <c r="DL159" s="55"/>
      <c r="DM159" s="55"/>
      <c r="DN159" s="55"/>
      <c r="DO159" s="55"/>
      <c r="DP159" s="55"/>
      <c r="DQ159" s="55"/>
      <c r="DR159" s="55"/>
      <c r="DS159" s="55"/>
      <c r="DT159" s="55"/>
      <c r="DU159" s="55"/>
      <c r="DV159" s="55"/>
      <c r="DW159" s="55"/>
      <c r="DX159" s="55"/>
      <c r="DY159" s="55"/>
      <c r="DZ159" s="55"/>
      <c r="EA159" s="55"/>
      <c r="EB159" s="55"/>
      <c r="EC159" s="55"/>
      <c r="ED159" s="55"/>
      <c r="EE159" s="55"/>
      <c r="EF159" s="55"/>
      <c r="EG159" s="55"/>
      <c r="EH159" s="55"/>
      <c r="EI159" s="55"/>
      <c r="EJ159" s="55"/>
      <c r="EK159" s="55"/>
      <c r="EL159" s="55"/>
      <c r="EM159" s="55"/>
      <c r="EN159" s="55"/>
      <c r="EO159" s="55"/>
      <c r="EP159" s="55"/>
      <c r="EQ159" s="55"/>
      <c r="ER159" s="55"/>
      <c r="ES159" s="55"/>
      <c r="ET159" s="55"/>
      <c r="EU159" s="55"/>
      <c r="EV159" s="55"/>
      <c r="EW159" s="55"/>
      <c r="EX159" s="55"/>
      <c r="EY159" s="55"/>
      <c r="EZ159" s="55"/>
      <c r="FA159" s="55"/>
      <c r="FB159" s="55"/>
      <c r="FC159" s="55"/>
      <c r="FD159" s="55"/>
      <c r="FE159" s="55"/>
      <c r="FF159" s="55"/>
      <c r="FG159" s="55"/>
      <c r="FH159" s="55"/>
      <c r="FI159" s="55"/>
      <c r="FJ159" s="55"/>
      <c r="FK159" s="55"/>
      <c r="FL159" s="55"/>
      <c r="FM159" s="55"/>
      <c r="FN159" s="55"/>
      <c r="FO159" s="55"/>
      <c r="FP159" s="55"/>
      <c r="FQ159" s="55"/>
      <c r="FR159" s="55"/>
      <c r="FS159" s="55"/>
      <c r="FT159" s="55"/>
      <c r="FU159" s="55"/>
      <c r="FV159" s="55"/>
      <c r="FW159" s="55"/>
      <c r="FX159" s="55"/>
      <c r="FY159" s="55"/>
      <c r="FZ159" s="55"/>
      <c r="GA159" s="55"/>
      <c r="GB159" s="55"/>
      <c r="GC159" s="55"/>
      <c r="GD159" s="55"/>
      <c r="GE159" s="55"/>
      <c r="GF159" s="55"/>
      <c r="GG159" s="55"/>
      <c r="GH159" s="55"/>
      <c r="GI159" s="55"/>
      <c r="GJ159" s="55"/>
      <c r="GK159" s="55"/>
      <c r="GL159" s="55"/>
      <c r="GM159" s="55"/>
      <c r="GN159" s="55"/>
      <c r="GO159" s="55"/>
      <c r="GP159" s="55"/>
      <c r="GQ159" s="55"/>
      <c r="GR159" s="55"/>
      <c r="GS159" s="55"/>
      <c r="GT159" s="55"/>
      <c r="GU159" s="55"/>
      <c r="GV159" s="55"/>
      <c r="GW159" s="55"/>
      <c r="GX159" s="55"/>
      <c r="GY159" s="55"/>
      <c r="GZ159" s="55"/>
      <c r="HA159" s="55"/>
      <c r="HB159" s="55"/>
      <c r="HC159" s="55"/>
      <c r="HD159" s="55"/>
      <c r="HE159" s="55"/>
      <c r="HF159" s="55"/>
      <c r="HG159" s="55"/>
      <c r="HH159" s="55"/>
      <c r="HI159" s="55"/>
      <c r="HJ159" s="55"/>
      <c r="HK159" s="55"/>
      <c r="HL159" s="55"/>
      <c r="HM159" s="55"/>
      <c r="HN159" s="55"/>
      <c r="HO159" s="55"/>
      <c r="HP159" s="55"/>
      <c r="HQ159" s="55"/>
      <c r="HR159" s="55"/>
      <c r="HS159" s="55"/>
      <c r="HT159" s="55"/>
      <c r="HU159" s="55"/>
      <c r="HV159" s="55"/>
      <c r="HW159" s="55"/>
      <c r="HX159" s="55"/>
      <c r="HY159" s="55"/>
      <c r="HZ159" s="55"/>
      <c r="IA159" s="55"/>
      <c r="IB159" s="55"/>
      <c r="IC159" s="55"/>
      <c r="ID159" s="55"/>
      <c r="IE159" s="55"/>
      <c r="IF159" s="55"/>
      <c r="IG159" s="55"/>
      <c r="IH159" s="55"/>
      <c r="II159" s="55"/>
      <c r="IJ159" s="55"/>
      <c r="IK159" s="55"/>
    </row>
    <row r="160" ht="20.1" hidden="1" customHeight="1" spans="1:245">
      <c r="A160" s="73">
        <v>151</v>
      </c>
      <c r="B160" s="99" t="s">
        <v>936</v>
      </c>
      <c r="C160" s="162" t="s">
        <v>955</v>
      </c>
      <c r="D160" s="86" t="s">
        <v>14</v>
      </c>
      <c r="E160" s="98" t="s">
        <v>956</v>
      </c>
      <c r="F160" s="74" t="s">
        <v>16</v>
      </c>
      <c r="G160" s="74" t="s">
        <v>957</v>
      </c>
      <c r="H160" s="93" t="s">
        <v>958</v>
      </c>
      <c r="I160" s="98" t="s">
        <v>959</v>
      </c>
      <c r="J160" s="98" t="s">
        <v>960</v>
      </c>
      <c r="K160" s="141"/>
      <c r="L160" s="55"/>
      <c r="M160" s="55"/>
      <c r="N160" s="55"/>
      <c r="O160" s="55"/>
      <c r="P160" s="55"/>
      <c r="Q160" s="55"/>
      <c r="R160" s="55"/>
      <c r="S160" s="55"/>
      <c r="T160" s="55"/>
      <c r="U160" s="55"/>
      <c r="V160" s="55"/>
      <c r="W160" s="55"/>
      <c r="X160" s="55"/>
      <c r="Y160" s="55"/>
      <c r="Z160" s="55"/>
      <c r="AA160" s="55"/>
      <c r="AB160" s="55"/>
      <c r="AC160" s="55"/>
      <c r="AD160" s="55"/>
      <c r="AE160" s="55"/>
      <c r="AF160" s="55"/>
      <c r="AG160" s="55"/>
      <c r="AH160" s="55"/>
      <c r="AI160" s="55"/>
      <c r="AJ160" s="55"/>
      <c r="AK160" s="55"/>
      <c r="AL160" s="55"/>
      <c r="AM160" s="55"/>
      <c r="AN160" s="55"/>
      <c r="AO160" s="55"/>
      <c r="AP160" s="55"/>
      <c r="AQ160" s="55"/>
      <c r="AR160" s="55"/>
      <c r="AS160" s="55"/>
      <c r="AT160" s="55"/>
      <c r="AU160" s="55"/>
      <c r="AV160" s="55"/>
      <c r="AW160" s="55"/>
      <c r="AX160" s="55"/>
      <c r="AY160" s="55"/>
      <c r="AZ160" s="55"/>
      <c r="BA160" s="55"/>
      <c r="BB160" s="55"/>
      <c r="BC160" s="55"/>
      <c r="BD160" s="55"/>
      <c r="BE160" s="55"/>
      <c r="BF160" s="55"/>
      <c r="BG160" s="55"/>
      <c r="BH160" s="55"/>
      <c r="BI160" s="55"/>
      <c r="BJ160" s="55"/>
      <c r="BK160" s="55"/>
      <c r="BL160" s="55"/>
      <c r="BM160" s="55"/>
      <c r="BN160" s="55"/>
      <c r="BO160" s="55"/>
      <c r="BP160" s="55"/>
      <c r="BQ160" s="55"/>
      <c r="BR160" s="55"/>
      <c r="BS160" s="55"/>
      <c r="BT160" s="55"/>
      <c r="BU160" s="55"/>
      <c r="BV160" s="55"/>
      <c r="BW160" s="55"/>
      <c r="BX160" s="55"/>
      <c r="BY160" s="55"/>
      <c r="BZ160" s="55"/>
      <c r="CA160" s="55"/>
      <c r="CB160" s="55"/>
      <c r="CC160" s="55"/>
      <c r="CD160" s="55"/>
      <c r="CE160" s="55"/>
      <c r="CF160" s="55"/>
      <c r="CG160" s="55"/>
      <c r="CH160" s="55"/>
      <c r="CI160" s="55"/>
      <c r="CJ160" s="55"/>
      <c r="CK160" s="55"/>
      <c r="CL160" s="55"/>
      <c r="CM160" s="55"/>
      <c r="CN160" s="55"/>
      <c r="CO160" s="55"/>
      <c r="CP160" s="55"/>
      <c r="CQ160" s="55"/>
      <c r="CR160" s="55"/>
      <c r="CS160" s="55"/>
      <c r="CT160" s="55"/>
      <c r="CU160" s="55"/>
      <c r="CV160" s="55"/>
      <c r="CW160" s="55"/>
      <c r="CX160" s="55"/>
      <c r="CY160" s="55"/>
      <c r="CZ160" s="55"/>
      <c r="DA160" s="55"/>
      <c r="DB160" s="55"/>
      <c r="DC160" s="55"/>
      <c r="DD160" s="55"/>
      <c r="DE160" s="55"/>
      <c r="DF160" s="55"/>
      <c r="DG160" s="55"/>
      <c r="DH160" s="55"/>
      <c r="DI160" s="55"/>
      <c r="DJ160" s="55"/>
      <c r="DK160" s="55"/>
      <c r="DL160" s="55"/>
      <c r="DM160" s="55"/>
      <c r="DN160" s="55"/>
      <c r="DO160" s="55"/>
      <c r="DP160" s="55"/>
      <c r="DQ160" s="55"/>
      <c r="DR160" s="55"/>
      <c r="DS160" s="55"/>
      <c r="DT160" s="55"/>
      <c r="DU160" s="55"/>
      <c r="DV160" s="55"/>
      <c r="DW160" s="55"/>
      <c r="DX160" s="55"/>
      <c r="DY160" s="55"/>
      <c r="DZ160" s="55"/>
      <c r="EA160" s="55"/>
      <c r="EB160" s="55"/>
      <c r="EC160" s="55"/>
      <c r="ED160" s="55"/>
      <c r="EE160" s="55"/>
      <c r="EF160" s="55"/>
      <c r="EG160" s="55"/>
      <c r="EH160" s="55"/>
      <c r="EI160" s="55"/>
      <c r="EJ160" s="55"/>
      <c r="EK160" s="55"/>
      <c r="EL160" s="55"/>
      <c r="EM160" s="55"/>
      <c r="EN160" s="55"/>
      <c r="EO160" s="55"/>
      <c r="EP160" s="55"/>
      <c r="EQ160" s="55"/>
      <c r="ER160" s="55"/>
      <c r="ES160" s="55"/>
      <c r="ET160" s="55"/>
      <c r="EU160" s="55"/>
      <c r="EV160" s="55"/>
      <c r="EW160" s="55"/>
      <c r="EX160" s="55"/>
      <c r="EY160" s="55"/>
      <c r="EZ160" s="55"/>
      <c r="FA160" s="55"/>
      <c r="FB160" s="55"/>
      <c r="FC160" s="55"/>
      <c r="FD160" s="55"/>
      <c r="FE160" s="55"/>
      <c r="FF160" s="55"/>
      <c r="FG160" s="55"/>
      <c r="FH160" s="55"/>
      <c r="FI160" s="55"/>
      <c r="FJ160" s="55"/>
      <c r="FK160" s="55"/>
      <c r="FL160" s="55"/>
      <c r="FM160" s="55"/>
      <c r="FN160" s="55"/>
      <c r="FO160" s="55"/>
      <c r="FP160" s="55"/>
      <c r="FQ160" s="55"/>
      <c r="FR160" s="55"/>
      <c r="FS160" s="55"/>
      <c r="FT160" s="55"/>
      <c r="FU160" s="55"/>
      <c r="FV160" s="55"/>
      <c r="FW160" s="55"/>
      <c r="FX160" s="55"/>
      <c r="FY160" s="55"/>
      <c r="FZ160" s="55"/>
      <c r="GA160" s="55"/>
      <c r="GB160" s="55"/>
      <c r="GC160" s="55"/>
      <c r="GD160" s="55"/>
      <c r="GE160" s="55"/>
      <c r="GF160" s="55"/>
      <c r="GG160" s="55"/>
      <c r="GH160" s="55"/>
      <c r="GI160" s="55"/>
      <c r="GJ160" s="55"/>
      <c r="GK160" s="55"/>
      <c r="GL160" s="55"/>
      <c r="GM160" s="55"/>
      <c r="GN160" s="55"/>
      <c r="GO160" s="55"/>
      <c r="GP160" s="55"/>
      <c r="GQ160" s="55"/>
      <c r="GR160" s="55"/>
      <c r="GS160" s="55"/>
      <c r="GT160" s="55"/>
      <c r="GU160" s="55"/>
      <c r="GV160" s="55"/>
      <c r="GW160" s="55"/>
      <c r="GX160" s="55"/>
      <c r="GY160" s="55"/>
      <c r="GZ160" s="55"/>
      <c r="HA160" s="55"/>
      <c r="HB160" s="55"/>
      <c r="HC160" s="55"/>
      <c r="HD160" s="55"/>
      <c r="HE160" s="55"/>
      <c r="HF160" s="55"/>
      <c r="HG160" s="55"/>
      <c r="HH160" s="55"/>
      <c r="HI160" s="55"/>
      <c r="HJ160" s="55"/>
      <c r="HK160" s="55"/>
      <c r="HL160" s="55"/>
      <c r="HM160" s="55"/>
      <c r="HN160" s="55"/>
      <c r="HO160" s="55"/>
      <c r="HP160" s="55"/>
      <c r="HQ160" s="55"/>
      <c r="HR160" s="55"/>
      <c r="HS160" s="55"/>
      <c r="HT160" s="55"/>
      <c r="HU160" s="55"/>
      <c r="HV160" s="55"/>
      <c r="HW160" s="55"/>
      <c r="HX160" s="55"/>
      <c r="HY160" s="55"/>
      <c r="HZ160" s="55"/>
      <c r="IA160" s="55"/>
      <c r="IB160" s="55"/>
      <c r="IC160" s="55"/>
      <c r="ID160" s="55"/>
      <c r="IE160" s="55"/>
      <c r="IF160" s="55"/>
      <c r="IG160" s="55"/>
      <c r="IH160" s="55"/>
      <c r="II160" s="55"/>
      <c r="IJ160" s="55"/>
      <c r="IK160" s="55"/>
    </row>
    <row r="161" ht="20.1" hidden="1" customHeight="1" spans="1:245">
      <c r="A161" s="73">
        <v>152</v>
      </c>
      <c r="B161" s="99" t="s">
        <v>936</v>
      </c>
      <c r="C161" s="74" t="s">
        <v>961</v>
      </c>
      <c r="D161" s="86" t="s">
        <v>14</v>
      </c>
      <c r="E161" s="98" t="s">
        <v>962</v>
      </c>
      <c r="F161" s="73" t="s">
        <v>102</v>
      </c>
      <c r="G161" s="73" t="s">
        <v>963</v>
      </c>
      <c r="H161" s="76" t="s">
        <v>964</v>
      </c>
      <c r="I161" s="75" t="s">
        <v>965</v>
      </c>
      <c r="J161" s="75" t="s">
        <v>966</v>
      </c>
      <c r="K161" s="140"/>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5"/>
      <c r="AN161" s="55"/>
      <c r="AO161" s="55"/>
      <c r="AP161" s="55"/>
      <c r="AQ161" s="55"/>
      <c r="AR161" s="55"/>
      <c r="AS161" s="55"/>
      <c r="AT161" s="55"/>
      <c r="AU161" s="55"/>
      <c r="AV161" s="55"/>
      <c r="AW161" s="55"/>
      <c r="AX161" s="55"/>
      <c r="AY161" s="55"/>
      <c r="AZ161" s="55"/>
      <c r="BA161" s="55"/>
      <c r="BB161" s="55"/>
      <c r="BC161" s="55"/>
      <c r="BD161" s="55"/>
      <c r="BE161" s="55"/>
      <c r="BF161" s="55"/>
      <c r="BG161" s="55"/>
      <c r="BH161" s="55"/>
      <c r="BI161" s="55"/>
      <c r="BJ161" s="55"/>
      <c r="BK161" s="55"/>
      <c r="BL161" s="55"/>
      <c r="BM161" s="55"/>
      <c r="BN161" s="55"/>
      <c r="BO161" s="55"/>
      <c r="BP161" s="55"/>
      <c r="BQ161" s="55"/>
      <c r="BR161" s="55"/>
      <c r="BS161" s="55"/>
      <c r="BT161" s="55"/>
      <c r="BU161" s="55"/>
      <c r="BV161" s="55"/>
      <c r="BW161" s="55"/>
      <c r="BX161" s="55"/>
      <c r="BY161" s="55"/>
      <c r="BZ161" s="55"/>
      <c r="CA161" s="55"/>
      <c r="CB161" s="55"/>
      <c r="CC161" s="55"/>
      <c r="CD161" s="55"/>
      <c r="CE161" s="55"/>
      <c r="CF161" s="55"/>
      <c r="CG161" s="55"/>
      <c r="CH161" s="55"/>
      <c r="CI161" s="55"/>
      <c r="CJ161" s="55"/>
      <c r="CK161" s="55"/>
      <c r="CL161" s="55"/>
      <c r="CM161" s="55"/>
      <c r="CN161" s="55"/>
      <c r="CO161" s="55"/>
      <c r="CP161" s="55"/>
      <c r="CQ161" s="55"/>
      <c r="CR161" s="55"/>
      <c r="CS161" s="55"/>
      <c r="CT161" s="55"/>
      <c r="CU161" s="55"/>
      <c r="CV161" s="55"/>
      <c r="CW161" s="55"/>
      <c r="CX161" s="55"/>
      <c r="CY161" s="55"/>
      <c r="CZ161" s="55"/>
      <c r="DA161" s="55"/>
      <c r="DB161" s="55"/>
      <c r="DC161" s="55"/>
      <c r="DD161" s="55"/>
      <c r="DE161" s="55"/>
      <c r="DF161" s="55"/>
      <c r="DG161" s="55"/>
      <c r="DH161" s="55"/>
      <c r="DI161" s="55"/>
      <c r="DJ161" s="55"/>
      <c r="DK161" s="55"/>
      <c r="DL161" s="55"/>
      <c r="DM161" s="55"/>
      <c r="DN161" s="55"/>
      <c r="DO161" s="55"/>
      <c r="DP161" s="55"/>
      <c r="DQ161" s="55"/>
      <c r="DR161" s="55"/>
      <c r="DS161" s="55"/>
      <c r="DT161" s="55"/>
      <c r="DU161" s="55"/>
      <c r="DV161" s="55"/>
      <c r="DW161" s="55"/>
      <c r="DX161" s="55"/>
      <c r="DY161" s="55"/>
      <c r="DZ161" s="55"/>
      <c r="EA161" s="55"/>
      <c r="EB161" s="55"/>
      <c r="EC161" s="55"/>
      <c r="ED161" s="55"/>
      <c r="EE161" s="55"/>
      <c r="EF161" s="55"/>
      <c r="EG161" s="55"/>
      <c r="EH161" s="55"/>
      <c r="EI161" s="55"/>
      <c r="EJ161" s="55"/>
      <c r="EK161" s="55"/>
      <c r="EL161" s="55"/>
      <c r="EM161" s="55"/>
      <c r="EN161" s="55"/>
      <c r="EO161" s="55"/>
      <c r="EP161" s="55"/>
      <c r="EQ161" s="55"/>
      <c r="ER161" s="55"/>
      <c r="ES161" s="55"/>
      <c r="ET161" s="55"/>
      <c r="EU161" s="55"/>
      <c r="EV161" s="55"/>
      <c r="EW161" s="55"/>
      <c r="EX161" s="55"/>
      <c r="EY161" s="55"/>
      <c r="EZ161" s="55"/>
      <c r="FA161" s="55"/>
      <c r="FB161" s="55"/>
      <c r="FC161" s="55"/>
      <c r="FD161" s="55"/>
      <c r="FE161" s="55"/>
      <c r="FF161" s="55"/>
      <c r="FG161" s="55"/>
      <c r="FH161" s="55"/>
      <c r="FI161" s="55"/>
      <c r="FJ161" s="55"/>
      <c r="FK161" s="55"/>
      <c r="FL161" s="55"/>
      <c r="FM161" s="55"/>
      <c r="FN161" s="55"/>
      <c r="FO161" s="55"/>
      <c r="FP161" s="55"/>
      <c r="FQ161" s="55"/>
      <c r="FR161" s="55"/>
      <c r="FS161" s="55"/>
      <c r="FT161" s="55"/>
      <c r="FU161" s="55"/>
      <c r="FV161" s="55"/>
      <c r="FW161" s="55"/>
      <c r="FX161" s="55"/>
      <c r="FY161" s="55"/>
      <c r="FZ161" s="55"/>
      <c r="GA161" s="55"/>
      <c r="GB161" s="55"/>
      <c r="GC161" s="55"/>
      <c r="GD161" s="55"/>
      <c r="GE161" s="55"/>
      <c r="GF161" s="55"/>
      <c r="GG161" s="55"/>
      <c r="GH161" s="55"/>
      <c r="GI161" s="55"/>
      <c r="GJ161" s="55"/>
      <c r="GK161" s="55"/>
      <c r="GL161" s="55"/>
      <c r="GM161" s="55"/>
      <c r="GN161" s="55"/>
      <c r="GO161" s="55"/>
      <c r="GP161" s="55"/>
      <c r="GQ161" s="55"/>
      <c r="GR161" s="55"/>
      <c r="GS161" s="55"/>
      <c r="GT161" s="55"/>
      <c r="GU161" s="55"/>
      <c r="GV161" s="55"/>
      <c r="GW161" s="55"/>
      <c r="GX161" s="55"/>
      <c r="GY161" s="55"/>
      <c r="GZ161" s="55"/>
      <c r="HA161" s="55"/>
      <c r="HB161" s="55"/>
      <c r="HC161" s="55"/>
      <c r="HD161" s="55"/>
      <c r="HE161" s="55"/>
      <c r="HF161" s="55"/>
      <c r="HG161" s="55"/>
      <c r="HH161" s="55"/>
      <c r="HI161" s="55"/>
      <c r="HJ161" s="55"/>
      <c r="HK161" s="55"/>
      <c r="HL161" s="55"/>
      <c r="HM161" s="55"/>
      <c r="HN161" s="55"/>
      <c r="HO161" s="55"/>
      <c r="HP161" s="55"/>
      <c r="HQ161" s="55"/>
      <c r="HR161" s="55"/>
      <c r="HS161" s="55"/>
      <c r="HT161" s="55"/>
      <c r="HU161" s="55"/>
      <c r="HV161" s="55"/>
      <c r="HW161" s="55"/>
      <c r="HX161" s="55"/>
      <c r="HY161" s="55"/>
      <c r="HZ161" s="55"/>
      <c r="IA161" s="55"/>
      <c r="IB161" s="55"/>
      <c r="IC161" s="55"/>
      <c r="ID161" s="55"/>
      <c r="IE161" s="55"/>
      <c r="IF161" s="55"/>
      <c r="IG161" s="55"/>
      <c r="IH161" s="55"/>
      <c r="II161" s="55"/>
      <c r="IJ161" s="55"/>
      <c r="IK161" s="55"/>
    </row>
    <row r="162" ht="20.1" hidden="1" customHeight="1" spans="1:245">
      <c r="A162" s="73">
        <v>153</v>
      </c>
      <c r="B162" s="99" t="s">
        <v>936</v>
      </c>
      <c r="C162" s="162" t="s">
        <v>967</v>
      </c>
      <c r="D162" s="86" t="s">
        <v>14</v>
      </c>
      <c r="E162" s="98" t="s">
        <v>968</v>
      </c>
      <c r="F162" s="73" t="s">
        <v>16</v>
      </c>
      <c r="G162" s="73" t="s">
        <v>969</v>
      </c>
      <c r="H162" s="76" t="s">
        <v>970</v>
      </c>
      <c r="I162" s="142" t="s">
        <v>971</v>
      </c>
      <c r="J162" s="75" t="s">
        <v>972</v>
      </c>
      <c r="K162" s="140"/>
      <c r="L162" s="55"/>
      <c r="M162" s="55"/>
      <c r="N162" s="55"/>
      <c r="O162" s="55"/>
      <c r="P162" s="55"/>
      <c r="Q162" s="55"/>
      <c r="R162" s="55"/>
      <c r="S162" s="55"/>
      <c r="T162" s="55"/>
      <c r="U162" s="55"/>
      <c r="V162" s="55"/>
      <c r="W162" s="55"/>
      <c r="X162" s="55"/>
      <c r="Y162" s="55"/>
      <c r="Z162" s="55"/>
      <c r="AA162" s="55"/>
      <c r="AB162" s="55"/>
      <c r="AC162" s="55"/>
      <c r="AD162" s="55"/>
      <c r="AE162" s="55"/>
      <c r="AF162" s="55"/>
      <c r="AG162" s="55"/>
      <c r="AH162" s="55"/>
      <c r="AI162" s="55"/>
      <c r="AJ162" s="55"/>
      <c r="AK162" s="55"/>
      <c r="AL162" s="55"/>
      <c r="AM162" s="55"/>
      <c r="AN162" s="55"/>
      <c r="AO162" s="55"/>
      <c r="AP162" s="55"/>
      <c r="AQ162" s="55"/>
      <c r="AR162" s="55"/>
      <c r="AS162" s="55"/>
      <c r="AT162" s="55"/>
      <c r="AU162" s="55"/>
      <c r="AV162" s="55"/>
      <c r="AW162" s="55"/>
      <c r="AX162" s="55"/>
      <c r="AY162" s="55"/>
      <c r="AZ162" s="55"/>
      <c r="BA162" s="55"/>
      <c r="BB162" s="55"/>
      <c r="BC162" s="55"/>
      <c r="BD162" s="55"/>
      <c r="BE162" s="55"/>
      <c r="BF162" s="55"/>
      <c r="BG162" s="55"/>
      <c r="BH162" s="55"/>
      <c r="BI162" s="55"/>
      <c r="BJ162" s="55"/>
      <c r="BK162" s="55"/>
      <c r="BL162" s="55"/>
      <c r="BM162" s="55"/>
      <c r="BN162" s="55"/>
      <c r="BO162" s="55"/>
      <c r="BP162" s="55"/>
      <c r="BQ162" s="55"/>
      <c r="BR162" s="55"/>
      <c r="BS162" s="55"/>
      <c r="BT162" s="55"/>
      <c r="BU162" s="55"/>
      <c r="BV162" s="55"/>
      <c r="BW162" s="55"/>
      <c r="BX162" s="55"/>
      <c r="BY162" s="55"/>
      <c r="BZ162" s="55"/>
      <c r="CA162" s="55"/>
      <c r="CB162" s="55"/>
      <c r="CC162" s="55"/>
      <c r="CD162" s="55"/>
      <c r="CE162" s="55"/>
      <c r="CF162" s="55"/>
      <c r="CG162" s="55"/>
      <c r="CH162" s="55"/>
      <c r="CI162" s="55"/>
      <c r="CJ162" s="55"/>
      <c r="CK162" s="55"/>
      <c r="CL162" s="55"/>
      <c r="CM162" s="55"/>
      <c r="CN162" s="55"/>
      <c r="CO162" s="55"/>
      <c r="CP162" s="55"/>
      <c r="CQ162" s="55"/>
      <c r="CR162" s="55"/>
      <c r="CS162" s="55"/>
      <c r="CT162" s="55"/>
      <c r="CU162" s="55"/>
      <c r="CV162" s="55"/>
      <c r="CW162" s="55"/>
      <c r="CX162" s="55"/>
      <c r="CY162" s="55"/>
      <c r="CZ162" s="55"/>
      <c r="DA162" s="55"/>
      <c r="DB162" s="55"/>
      <c r="DC162" s="55"/>
      <c r="DD162" s="55"/>
      <c r="DE162" s="55"/>
      <c r="DF162" s="55"/>
      <c r="DG162" s="55"/>
      <c r="DH162" s="55"/>
      <c r="DI162" s="55"/>
      <c r="DJ162" s="55"/>
      <c r="DK162" s="55"/>
      <c r="DL162" s="55"/>
      <c r="DM162" s="55"/>
      <c r="DN162" s="55"/>
      <c r="DO162" s="55"/>
      <c r="DP162" s="55"/>
      <c r="DQ162" s="55"/>
      <c r="DR162" s="55"/>
      <c r="DS162" s="55"/>
      <c r="DT162" s="55"/>
      <c r="DU162" s="55"/>
      <c r="DV162" s="55"/>
      <c r="DW162" s="55"/>
      <c r="DX162" s="55"/>
      <c r="DY162" s="55"/>
      <c r="DZ162" s="55"/>
      <c r="EA162" s="55"/>
      <c r="EB162" s="55"/>
      <c r="EC162" s="55"/>
      <c r="ED162" s="55"/>
      <c r="EE162" s="55"/>
      <c r="EF162" s="55"/>
      <c r="EG162" s="55"/>
      <c r="EH162" s="55"/>
      <c r="EI162" s="55"/>
      <c r="EJ162" s="55"/>
      <c r="EK162" s="55"/>
      <c r="EL162" s="55"/>
      <c r="EM162" s="55"/>
      <c r="EN162" s="55"/>
      <c r="EO162" s="55"/>
      <c r="EP162" s="55"/>
      <c r="EQ162" s="55"/>
      <c r="ER162" s="55"/>
      <c r="ES162" s="55"/>
      <c r="ET162" s="55"/>
      <c r="EU162" s="55"/>
      <c r="EV162" s="55"/>
      <c r="EW162" s="55"/>
      <c r="EX162" s="55"/>
      <c r="EY162" s="55"/>
      <c r="EZ162" s="55"/>
      <c r="FA162" s="55"/>
      <c r="FB162" s="55"/>
      <c r="FC162" s="55"/>
      <c r="FD162" s="55"/>
      <c r="FE162" s="55"/>
      <c r="FF162" s="55"/>
      <c r="FG162" s="55"/>
      <c r="FH162" s="55"/>
      <c r="FI162" s="55"/>
      <c r="FJ162" s="55"/>
      <c r="FK162" s="55"/>
      <c r="FL162" s="55"/>
      <c r="FM162" s="55"/>
      <c r="FN162" s="55"/>
      <c r="FO162" s="55"/>
      <c r="FP162" s="55"/>
      <c r="FQ162" s="55"/>
      <c r="FR162" s="55"/>
      <c r="FS162" s="55"/>
      <c r="FT162" s="55"/>
      <c r="FU162" s="55"/>
      <c r="FV162" s="55"/>
      <c r="FW162" s="55"/>
      <c r="FX162" s="55"/>
      <c r="FY162" s="55"/>
      <c r="FZ162" s="55"/>
      <c r="GA162" s="55"/>
      <c r="GB162" s="55"/>
      <c r="GC162" s="55"/>
      <c r="GD162" s="55"/>
      <c r="GE162" s="55"/>
      <c r="GF162" s="55"/>
      <c r="GG162" s="55"/>
      <c r="GH162" s="55"/>
      <c r="GI162" s="55"/>
      <c r="GJ162" s="55"/>
      <c r="GK162" s="55"/>
      <c r="GL162" s="55"/>
      <c r="GM162" s="55"/>
      <c r="GN162" s="55"/>
      <c r="GO162" s="55"/>
      <c r="GP162" s="55"/>
      <c r="GQ162" s="55"/>
      <c r="GR162" s="55"/>
      <c r="GS162" s="55"/>
      <c r="GT162" s="55"/>
      <c r="GU162" s="55"/>
      <c r="GV162" s="55"/>
      <c r="GW162" s="55"/>
      <c r="GX162" s="55"/>
      <c r="GY162" s="55"/>
      <c r="GZ162" s="55"/>
      <c r="HA162" s="55"/>
      <c r="HB162" s="55"/>
      <c r="HC162" s="55"/>
      <c r="HD162" s="55"/>
      <c r="HE162" s="55"/>
      <c r="HF162" s="55"/>
      <c r="HG162" s="55"/>
      <c r="HH162" s="55"/>
      <c r="HI162" s="55"/>
      <c r="HJ162" s="55"/>
      <c r="HK162" s="55"/>
      <c r="HL162" s="55"/>
      <c r="HM162" s="55"/>
      <c r="HN162" s="55"/>
      <c r="HO162" s="55"/>
      <c r="HP162" s="55"/>
      <c r="HQ162" s="55"/>
      <c r="HR162" s="55"/>
      <c r="HS162" s="55"/>
      <c r="HT162" s="55"/>
      <c r="HU162" s="55"/>
      <c r="HV162" s="55"/>
      <c r="HW162" s="55"/>
      <c r="HX162" s="55"/>
      <c r="HY162" s="55"/>
      <c r="HZ162" s="55"/>
      <c r="IA162" s="55"/>
      <c r="IB162" s="55"/>
      <c r="IC162" s="55"/>
      <c r="ID162" s="55"/>
      <c r="IE162" s="55"/>
      <c r="IF162" s="55"/>
      <c r="IG162" s="55"/>
      <c r="IH162" s="55"/>
      <c r="II162" s="55"/>
      <c r="IJ162" s="55"/>
      <c r="IK162" s="55"/>
    </row>
    <row r="163" ht="20.1" hidden="1" customHeight="1" spans="1:245">
      <c r="A163" s="73">
        <v>154</v>
      </c>
      <c r="B163" s="99" t="s">
        <v>936</v>
      </c>
      <c r="C163" s="74" t="s">
        <v>973</v>
      </c>
      <c r="D163" s="86" t="s">
        <v>14</v>
      </c>
      <c r="E163" s="98" t="s">
        <v>974</v>
      </c>
      <c r="F163" s="73" t="s">
        <v>102</v>
      </c>
      <c r="G163" s="73" t="s">
        <v>975</v>
      </c>
      <c r="H163" s="76" t="s">
        <v>976</v>
      </c>
      <c r="I163" s="75" t="s">
        <v>977</v>
      </c>
      <c r="J163" s="75" t="s">
        <v>978</v>
      </c>
      <c r="K163" s="140"/>
      <c r="L163" s="55"/>
      <c r="M163" s="55"/>
      <c r="N163" s="55"/>
      <c r="O163" s="55"/>
      <c r="P163" s="55"/>
      <c r="Q163" s="55"/>
      <c r="R163" s="55"/>
      <c r="S163" s="55"/>
      <c r="T163" s="55"/>
      <c r="U163" s="55"/>
      <c r="V163" s="55"/>
      <c r="W163" s="55"/>
      <c r="X163" s="55"/>
      <c r="Y163" s="55"/>
      <c r="Z163" s="55"/>
      <c r="AA163" s="55"/>
      <c r="AB163" s="55"/>
      <c r="AC163" s="55"/>
      <c r="AD163" s="55"/>
      <c r="AE163" s="55"/>
      <c r="AF163" s="55"/>
      <c r="AG163" s="55"/>
      <c r="AH163" s="55"/>
      <c r="AI163" s="55"/>
      <c r="AJ163" s="55"/>
      <c r="AK163" s="55"/>
      <c r="AL163" s="55"/>
      <c r="AM163" s="55"/>
      <c r="AN163" s="55"/>
      <c r="AO163" s="55"/>
      <c r="AP163" s="55"/>
      <c r="AQ163" s="55"/>
      <c r="AR163" s="55"/>
      <c r="AS163" s="55"/>
      <c r="AT163" s="55"/>
      <c r="AU163" s="55"/>
      <c r="AV163" s="55"/>
      <c r="AW163" s="55"/>
      <c r="AX163" s="55"/>
      <c r="AY163" s="55"/>
      <c r="AZ163" s="55"/>
      <c r="BA163" s="55"/>
      <c r="BB163" s="55"/>
      <c r="BC163" s="55"/>
      <c r="BD163" s="55"/>
      <c r="BE163" s="55"/>
      <c r="BF163" s="55"/>
      <c r="BG163" s="55"/>
      <c r="BH163" s="55"/>
      <c r="BI163" s="55"/>
      <c r="BJ163" s="55"/>
      <c r="BK163" s="55"/>
      <c r="BL163" s="55"/>
      <c r="BM163" s="55"/>
      <c r="BN163" s="55"/>
      <c r="BO163" s="55"/>
      <c r="BP163" s="55"/>
      <c r="BQ163" s="55"/>
      <c r="BR163" s="55"/>
      <c r="BS163" s="55"/>
      <c r="BT163" s="55"/>
      <c r="BU163" s="55"/>
      <c r="BV163" s="55"/>
      <c r="BW163" s="55"/>
      <c r="BX163" s="55"/>
      <c r="BY163" s="55"/>
      <c r="BZ163" s="55"/>
      <c r="CA163" s="55"/>
      <c r="CB163" s="55"/>
      <c r="CC163" s="55"/>
      <c r="CD163" s="55"/>
      <c r="CE163" s="55"/>
      <c r="CF163" s="55"/>
      <c r="CG163" s="55"/>
      <c r="CH163" s="55"/>
      <c r="CI163" s="55"/>
      <c r="CJ163" s="55"/>
      <c r="CK163" s="55"/>
      <c r="CL163" s="55"/>
      <c r="CM163" s="55"/>
      <c r="CN163" s="55"/>
      <c r="CO163" s="55"/>
      <c r="CP163" s="55"/>
      <c r="CQ163" s="55"/>
      <c r="CR163" s="55"/>
      <c r="CS163" s="55"/>
      <c r="CT163" s="55"/>
      <c r="CU163" s="55"/>
      <c r="CV163" s="55"/>
      <c r="CW163" s="55"/>
      <c r="CX163" s="55"/>
      <c r="CY163" s="55"/>
      <c r="CZ163" s="55"/>
      <c r="DA163" s="55"/>
      <c r="DB163" s="55"/>
      <c r="DC163" s="55"/>
      <c r="DD163" s="55"/>
      <c r="DE163" s="55"/>
      <c r="DF163" s="55"/>
      <c r="DG163" s="55"/>
      <c r="DH163" s="55"/>
      <c r="DI163" s="55"/>
      <c r="DJ163" s="55"/>
      <c r="DK163" s="55"/>
      <c r="DL163" s="55"/>
      <c r="DM163" s="55"/>
      <c r="DN163" s="55"/>
      <c r="DO163" s="55"/>
      <c r="DP163" s="55"/>
      <c r="DQ163" s="55"/>
      <c r="DR163" s="55"/>
      <c r="DS163" s="55"/>
      <c r="DT163" s="55"/>
      <c r="DU163" s="55"/>
      <c r="DV163" s="55"/>
      <c r="DW163" s="55"/>
      <c r="DX163" s="55"/>
      <c r="DY163" s="55"/>
      <c r="DZ163" s="55"/>
      <c r="EA163" s="55"/>
      <c r="EB163" s="55"/>
      <c r="EC163" s="55"/>
      <c r="ED163" s="55"/>
      <c r="EE163" s="55"/>
      <c r="EF163" s="55"/>
      <c r="EG163" s="55"/>
      <c r="EH163" s="55"/>
      <c r="EI163" s="55"/>
      <c r="EJ163" s="55"/>
      <c r="EK163" s="55"/>
      <c r="EL163" s="55"/>
      <c r="EM163" s="55"/>
      <c r="EN163" s="55"/>
      <c r="EO163" s="55"/>
      <c r="EP163" s="55"/>
      <c r="EQ163" s="55"/>
      <c r="ER163" s="55"/>
      <c r="ES163" s="55"/>
      <c r="ET163" s="55"/>
      <c r="EU163" s="55"/>
      <c r="EV163" s="55"/>
      <c r="EW163" s="55"/>
      <c r="EX163" s="55"/>
      <c r="EY163" s="55"/>
      <c r="EZ163" s="55"/>
      <c r="FA163" s="55"/>
      <c r="FB163" s="55"/>
      <c r="FC163" s="55"/>
      <c r="FD163" s="55"/>
      <c r="FE163" s="55"/>
      <c r="FF163" s="55"/>
      <c r="FG163" s="55"/>
      <c r="FH163" s="55"/>
      <c r="FI163" s="55"/>
      <c r="FJ163" s="55"/>
      <c r="FK163" s="55"/>
      <c r="FL163" s="55"/>
      <c r="FM163" s="55"/>
      <c r="FN163" s="55"/>
      <c r="FO163" s="55"/>
      <c r="FP163" s="55"/>
      <c r="FQ163" s="55"/>
      <c r="FR163" s="55"/>
      <c r="FS163" s="55"/>
      <c r="FT163" s="55"/>
      <c r="FU163" s="55"/>
      <c r="FV163" s="55"/>
      <c r="FW163" s="55"/>
      <c r="FX163" s="55"/>
      <c r="FY163" s="55"/>
      <c r="FZ163" s="55"/>
      <c r="GA163" s="55"/>
      <c r="GB163" s="55"/>
      <c r="GC163" s="55"/>
      <c r="GD163" s="55"/>
      <c r="GE163" s="55"/>
      <c r="GF163" s="55"/>
      <c r="GG163" s="55"/>
      <c r="GH163" s="55"/>
      <c r="GI163" s="55"/>
      <c r="GJ163" s="55"/>
      <c r="GK163" s="55"/>
      <c r="GL163" s="55"/>
      <c r="GM163" s="55"/>
      <c r="GN163" s="55"/>
      <c r="GO163" s="55"/>
      <c r="GP163" s="55"/>
      <c r="GQ163" s="55"/>
      <c r="GR163" s="55"/>
      <c r="GS163" s="55"/>
      <c r="GT163" s="55"/>
      <c r="GU163" s="55"/>
      <c r="GV163" s="55"/>
      <c r="GW163" s="55"/>
      <c r="GX163" s="55"/>
      <c r="GY163" s="55"/>
      <c r="GZ163" s="55"/>
      <c r="HA163" s="55"/>
      <c r="HB163" s="55"/>
      <c r="HC163" s="55"/>
      <c r="HD163" s="55"/>
      <c r="HE163" s="55"/>
      <c r="HF163" s="55"/>
      <c r="HG163" s="55"/>
      <c r="HH163" s="55"/>
      <c r="HI163" s="55"/>
      <c r="HJ163" s="55"/>
      <c r="HK163" s="55"/>
      <c r="HL163" s="55"/>
      <c r="HM163" s="55"/>
      <c r="HN163" s="55"/>
      <c r="HO163" s="55"/>
      <c r="HP163" s="55"/>
      <c r="HQ163" s="55"/>
      <c r="HR163" s="55"/>
      <c r="HS163" s="55"/>
      <c r="HT163" s="55"/>
      <c r="HU163" s="55"/>
      <c r="HV163" s="55"/>
      <c r="HW163" s="55"/>
      <c r="HX163" s="55"/>
      <c r="HY163" s="55"/>
      <c r="HZ163" s="55"/>
      <c r="IA163" s="55"/>
      <c r="IB163" s="55"/>
      <c r="IC163" s="55"/>
      <c r="ID163" s="55"/>
      <c r="IE163" s="55"/>
      <c r="IF163" s="55"/>
      <c r="IG163" s="55"/>
      <c r="IH163" s="55"/>
      <c r="II163" s="55"/>
      <c r="IJ163" s="55"/>
      <c r="IK163" s="55"/>
    </row>
    <row r="164" ht="20.1" hidden="1" customHeight="1" spans="1:245">
      <c r="A164" s="73">
        <v>155</v>
      </c>
      <c r="B164" s="99" t="s">
        <v>936</v>
      </c>
      <c r="C164" s="162" t="s">
        <v>979</v>
      </c>
      <c r="D164" s="86" t="s">
        <v>14</v>
      </c>
      <c r="E164" s="98" t="s">
        <v>980</v>
      </c>
      <c r="F164" s="139" t="s">
        <v>16</v>
      </c>
      <c r="G164" s="86" t="s">
        <v>981</v>
      </c>
      <c r="H164" s="86" t="s">
        <v>982</v>
      </c>
      <c r="I164" s="94" t="s">
        <v>983</v>
      </c>
      <c r="J164" s="94" t="s">
        <v>984</v>
      </c>
      <c r="K164" s="141" t="s">
        <v>238</v>
      </c>
      <c r="L164" s="55"/>
      <c r="M164" s="55"/>
      <c r="N164" s="55"/>
      <c r="O164" s="55"/>
      <c r="P164" s="55"/>
      <c r="Q164" s="55"/>
      <c r="R164" s="55"/>
      <c r="S164" s="55"/>
      <c r="T164" s="55"/>
      <c r="U164" s="55"/>
      <c r="V164" s="55"/>
      <c r="W164" s="55"/>
      <c r="X164" s="55"/>
      <c r="Y164" s="55"/>
      <c r="Z164" s="55"/>
      <c r="AA164" s="55"/>
      <c r="AB164" s="55"/>
      <c r="AC164" s="55"/>
      <c r="AD164" s="55"/>
      <c r="AE164" s="55"/>
      <c r="AF164" s="55"/>
      <c r="AG164" s="55"/>
      <c r="AH164" s="55"/>
      <c r="AI164" s="55"/>
      <c r="AJ164" s="55"/>
      <c r="AK164" s="55"/>
      <c r="AL164" s="55"/>
      <c r="AM164" s="55"/>
      <c r="AN164" s="55"/>
      <c r="AO164" s="55"/>
      <c r="AP164" s="55"/>
      <c r="AQ164" s="55"/>
      <c r="AR164" s="55"/>
      <c r="AS164" s="55"/>
      <c r="AT164" s="55"/>
      <c r="AU164" s="55"/>
      <c r="AV164" s="55"/>
      <c r="AW164" s="55"/>
      <c r="AX164" s="55"/>
      <c r="AY164" s="55"/>
      <c r="AZ164" s="55"/>
      <c r="BA164" s="55"/>
      <c r="BB164" s="55"/>
      <c r="BC164" s="55"/>
      <c r="BD164" s="55"/>
      <c r="BE164" s="55"/>
      <c r="BF164" s="55"/>
      <c r="BG164" s="55"/>
      <c r="BH164" s="55"/>
      <c r="BI164" s="55"/>
      <c r="BJ164" s="55"/>
      <c r="BK164" s="55"/>
      <c r="BL164" s="55"/>
      <c r="BM164" s="55"/>
      <c r="BN164" s="55"/>
      <c r="BO164" s="55"/>
      <c r="BP164" s="55"/>
      <c r="BQ164" s="55"/>
      <c r="BR164" s="55"/>
      <c r="BS164" s="55"/>
      <c r="BT164" s="55"/>
      <c r="BU164" s="55"/>
      <c r="BV164" s="55"/>
      <c r="BW164" s="55"/>
      <c r="BX164" s="55"/>
      <c r="BY164" s="55"/>
      <c r="BZ164" s="55"/>
      <c r="CA164" s="55"/>
      <c r="CB164" s="55"/>
      <c r="CC164" s="55"/>
      <c r="CD164" s="55"/>
      <c r="CE164" s="55"/>
      <c r="CF164" s="55"/>
      <c r="CG164" s="55"/>
      <c r="CH164" s="55"/>
      <c r="CI164" s="55"/>
      <c r="CJ164" s="55"/>
      <c r="CK164" s="55"/>
      <c r="CL164" s="55"/>
      <c r="CM164" s="55"/>
      <c r="CN164" s="55"/>
      <c r="CO164" s="55"/>
      <c r="CP164" s="55"/>
      <c r="CQ164" s="55"/>
      <c r="CR164" s="55"/>
      <c r="CS164" s="55"/>
      <c r="CT164" s="55"/>
      <c r="CU164" s="55"/>
      <c r="CV164" s="55"/>
      <c r="CW164" s="55"/>
      <c r="CX164" s="55"/>
      <c r="CY164" s="55"/>
      <c r="CZ164" s="55"/>
      <c r="DA164" s="55"/>
      <c r="DB164" s="55"/>
      <c r="DC164" s="55"/>
      <c r="DD164" s="55"/>
      <c r="DE164" s="55"/>
      <c r="DF164" s="55"/>
      <c r="DG164" s="55"/>
      <c r="DH164" s="55"/>
      <c r="DI164" s="55"/>
      <c r="DJ164" s="55"/>
      <c r="DK164" s="55"/>
      <c r="DL164" s="55"/>
      <c r="DM164" s="55"/>
      <c r="DN164" s="55"/>
      <c r="DO164" s="55"/>
      <c r="DP164" s="55"/>
      <c r="DQ164" s="55"/>
      <c r="DR164" s="55"/>
      <c r="DS164" s="55"/>
      <c r="DT164" s="55"/>
      <c r="DU164" s="55"/>
      <c r="DV164" s="55"/>
      <c r="DW164" s="55"/>
      <c r="DX164" s="55"/>
      <c r="DY164" s="55"/>
      <c r="DZ164" s="55"/>
      <c r="EA164" s="55"/>
      <c r="EB164" s="55"/>
      <c r="EC164" s="55"/>
      <c r="ED164" s="55"/>
      <c r="EE164" s="55"/>
      <c r="EF164" s="55"/>
      <c r="EG164" s="55"/>
      <c r="EH164" s="55"/>
      <c r="EI164" s="55"/>
      <c r="EJ164" s="55"/>
      <c r="EK164" s="55"/>
      <c r="EL164" s="55"/>
      <c r="EM164" s="55"/>
      <c r="EN164" s="55"/>
      <c r="EO164" s="55"/>
      <c r="EP164" s="55"/>
      <c r="EQ164" s="55"/>
      <c r="ER164" s="55"/>
      <c r="ES164" s="55"/>
      <c r="ET164" s="55"/>
      <c r="EU164" s="55"/>
      <c r="EV164" s="55"/>
      <c r="EW164" s="55"/>
      <c r="EX164" s="55"/>
      <c r="EY164" s="55"/>
      <c r="EZ164" s="55"/>
      <c r="FA164" s="55"/>
      <c r="FB164" s="55"/>
      <c r="FC164" s="55"/>
      <c r="FD164" s="55"/>
      <c r="FE164" s="55"/>
      <c r="FF164" s="55"/>
      <c r="FG164" s="55"/>
      <c r="FH164" s="55"/>
      <c r="FI164" s="55"/>
      <c r="FJ164" s="55"/>
      <c r="FK164" s="55"/>
      <c r="FL164" s="55"/>
      <c r="FM164" s="55"/>
      <c r="FN164" s="55"/>
      <c r="FO164" s="55"/>
      <c r="FP164" s="55"/>
      <c r="FQ164" s="55"/>
      <c r="FR164" s="55"/>
      <c r="FS164" s="55"/>
      <c r="FT164" s="55"/>
      <c r="FU164" s="55"/>
      <c r="FV164" s="55"/>
      <c r="FW164" s="55"/>
      <c r="FX164" s="55"/>
      <c r="FY164" s="55"/>
      <c r="FZ164" s="55"/>
      <c r="GA164" s="55"/>
      <c r="GB164" s="55"/>
      <c r="GC164" s="55"/>
      <c r="GD164" s="55"/>
      <c r="GE164" s="55"/>
      <c r="GF164" s="55"/>
      <c r="GG164" s="55"/>
      <c r="GH164" s="55"/>
      <c r="GI164" s="55"/>
      <c r="GJ164" s="55"/>
      <c r="GK164" s="55"/>
      <c r="GL164" s="55"/>
      <c r="GM164" s="55"/>
      <c r="GN164" s="55"/>
      <c r="GO164" s="55"/>
      <c r="GP164" s="55"/>
      <c r="GQ164" s="55"/>
      <c r="GR164" s="55"/>
      <c r="GS164" s="55"/>
      <c r="GT164" s="55"/>
      <c r="GU164" s="55"/>
      <c r="GV164" s="55"/>
      <c r="GW164" s="55"/>
      <c r="GX164" s="55"/>
      <c r="GY164" s="55"/>
      <c r="GZ164" s="55"/>
      <c r="HA164" s="55"/>
      <c r="HB164" s="55"/>
      <c r="HC164" s="55"/>
      <c r="HD164" s="55"/>
      <c r="HE164" s="55"/>
      <c r="HF164" s="55"/>
      <c r="HG164" s="55"/>
      <c r="HH164" s="55"/>
      <c r="HI164" s="55"/>
      <c r="HJ164" s="55"/>
      <c r="HK164" s="55"/>
      <c r="HL164" s="55"/>
      <c r="HM164" s="55"/>
      <c r="HN164" s="55"/>
      <c r="HO164" s="55"/>
      <c r="HP164" s="55"/>
      <c r="HQ164" s="55"/>
      <c r="HR164" s="55"/>
      <c r="HS164" s="55"/>
      <c r="HT164" s="55"/>
      <c r="HU164" s="55"/>
      <c r="HV164" s="55"/>
      <c r="HW164" s="55"/>
      <c r="HX164" s="55"/>
      <c r="HY164" s="55"/>
      <c r="HZ164" s="55"/>
      <c r="IA164" s="55"/>
      <c r="IB164" s="55"/>
      <c r="IC164" s="55"/>
      <c r="ID164" s="55"/>
      <c r="IE164" s="55"/>
      <c r="IF164" s="55"/>
      <c r="IG164" s="55"/>
      <c r="IH164" s="55"/>
      <c r="II164" s="55"/>
      <c r="IJ164" s="55"/>
      <c r="IK164" s="55"/>
    </row>
    <row r="165" s="55" customFormat="1" ht="20.1" hidden="1" customHeight="1" spans="1:245">
      <c r="A165" s="73">
        <v>156</v>
      </c>
      <c r="B165" s="74" t="s">
        <v>936</v>
      </c>
      <c r="C165" s="74" t="s">
        <v>985</v>
      </c>
      <c r="D165" s="81" t="s">
        <v>14</v>
      </c>
      <c r="E165" s="80" t="s">
        <v>986</v>
      </c>
      <c r="F165" s="81" t="s">
        <v>102</v>
      </c>
      <c r="G165" s="81" t="s">
        <v>987</v>
      </c>
      <c r="H165" s="97" t="s">
        <v>988</v>
      </c>
      <c r="I165" s="80" t="s">
        <v>989</v>
      </c>
      <c r="J165" s="80" t="s">
        <v>990</v>
      </c>
      <c r="K165" s="103"/>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65"/>
      <c r="BM165" s="65"/>
      <c r="BN165" s="65"/>
      <c r="BO165" s="65"/>
      <c r="BP165" s="65"/>
      <c r="BQ165" s="65"/>
      <c r="BR165" s="65"/>
      <c r="BS165" s="65"/>
      <c r="BT165" s="65"/>
      <c r="BU165" s="65"/>
      <c r="BV165" s="65"/>
      <c r="BW165" s="65"/>
      <c r="BX165" s="65"/>
      <c r="BY165" s="65"/>
      <c r="BZ165" s="65"/>
      <c r="CA165" s="65"/>
      <c r="CB165" s="65"/>
      <c r="CC165" s="65"/>
      <c r="CD165" s="65"/>
      <c r="CE165" s="65"/>
      <c r="CF165" s="65"/>
      <c r="CG165" s="65"/>
      <c r="CH165" s="65"/>
      <c r="CI165" s="65"/>
      <c r="CJ165" s="65"/>
      <c r="CK165" s="65"/>
      <c r="CL165" s="65"/>
      <c r="CM165" s="65"/>
      <c r="CN165" s="65"/>
      <c r="CO165" s="65"/>
      <c r="CP165" s="65"/>
      <c r="CQ165" s="65"/>
      <c r="CR165" s="65"/>
      <c r="CS165" s="65"/>
      <c r="CT165" s="65"/>
      <c r="CU165" s="65"/>
      <c r="CV165" s="65"/>
      <c r="CW165" s="65"/>
      <c r="CX165" s="65"/>
      <c r="CY165" s="65"/>
      <c r="CZ165" s="65"/>
      <c r="DA165" s="65"/>
      <c r="DB165" s="65"/>
      <c r="DC165" s="65"/>
      <c r="DD165" s="65"/>
      <c r="DE165" s="65"/>
      <c r="DF165" s="65"/>
      <c r="DG165" s="65"/>
      <c r="DH165" s="65"/>
      <c r="DI165" s="65"/>
      <c r="DJ165" s="65"/>
      <c r="DK165" s="65"/>
      <c r="DL165" s="65"/>
      <c r="DM165" s="65"/>
      <c r="DN165" s="65"/>
      <c r="DO165" s="65"/>
      <c r="DP165" s="65"/>
      <c r="DQ165" s="65"/>
      <c r="DR165" s="65"/>
      <c r="DS165" s="65"/>
      <c r="DT165" s="65"/>
      <c r="DU165" s="65"/>
      <c r="DV165" s="65"/>
      <c r="DW165" s="65"/>
      <c r="DX165" s="65"/>
      <c r="DY165" s="65"/>
      <c r="DZ165" s="65"/>
      <c r="EA165" s="65"/>
      <c r="EB165" s="65"/>
      <c r="EC165" s="65"/>
      <c r="ED165" s="65"/>
      <c r="EE165" s="65"/>
      <c r="EF165" s="65"/>
      <c r="EG165" s="65"/>
      <c r="EH165" s="65"/>
      <c r="EI165" s="65"/>
      <c r="EJ165" s="65"/>
      <c r="EK165" s="65"/>
      <c r="EL165" s="65"/>
      <c r="EM165" s="65"/>
      <c r="EN165" s="65"/>
      <c r="EO165" s="65"/>
      <c r="EP165" s="65"/>
      <c r="EQ165" s="65"/>
      <c r="ER165" s="65"/>
      <c r="ES165" s="65"/>
      <c r="ET165" s="65"/>
      <c r="EU165" s="65"/>
      <c r="EV165" s="65"/>
      <c r="EW165" s="65"/>
      <c r="EX165" s="65"/>
      <c r="EY165" s="65"/>
      <c r="EZ165" s="65"/>
      <c r="FA165" s="65"/>
      <c r="FB165" s="65"/>
      <c r="FC165" s="65"/>
      <c r="FD165" s="65"/>
      <c r="FE165" s="65"/>
      <c r="FF165" s="65"/>
      <c r="FG165" s="65"/>
      <c r="FH165" s="65"/>
      <c r="FI165" s="65"/>
      <c r="FJ165" s="65"/>
      <c r="FK165" s="65"/>
      <c r="FL165" s="65"/>
      <c r="FM165" s="65"/>
      <c r="FN165" s="65"/>
      <c r="FO165" s="65"/>
      <c r="FP165" s="65"/>
      <c r="FQ165" s="65"/>
      <c r="FR165" s="65"/>
      <c r="FS165" s="65"/>
      <c r="FT165" s="65"/>
      <c r="FU165" s="65"/>
      <c r="FV165" s="65"/>
      <c r="FW165" s="65"/>
      <c r="FX165" s="65"/>
      <c r="FY165" s="65"/>
      <c r="FZ165" s="65"/>
      <c r="GA165" s="65"/>
      <c r="GB165" s="65"/>
      <c r="GC165" s="65"/>
      <c r="GD165" s="65"/>
      <c r="GE165" s="65"/>
      <c r="GF165" s="65"/>
      <c r="GG165" s="65"/>
      <c r="GH165" s="65"/>
      <c r="GI165" s="65"/>
      <c r="GJ165" s="65"/>
      <c r="GK165" s="65"/>
      <c r="GL165" s="65"/>
      <c r="GM165" s="65"/>
      <c r="GN165" s="65"/>
      <c r="GO165" s="65"/>
      <c r="GP165" s="65"/>
      <c r="GQ165" s="65"/>
      <c r="GR165" s="65"/>
      <c r="GS165" s="65"/>
      <c r="GT165" s="65"/>
      <c r="GU165" s="65"/>
      <c r="GV165" s="65"/>
      <c r="GW165" s="65"/>
      <c r="GX165" s="65"/>
      <c r="GY165" s="65"/>
      <c r="GZ165" s="65"/>
      <c r="HA165" s="65"/>
      <c r="HB165" s="65"/>
      <c r="HC165" s="65"/>
      <c r="HD165" s="65"/>
      <c r="HE165" s="65"/>
      <c r="HF165" s="65"/>
      <c r="HG165" s="65"/>
      <c r="HH165" s="65"/>
      <c r="HI165" s="65"/>
      <c r="HJ165" s="65"/>
      <c r="HK165" s="65"/>
      <c r="HL165" s="65"/>
      <c r="HM165" s="65"/>
      <c r="HN165" s="65"/>
      <c r="HO165" s="65"/>
      <c r="HP165" s="65"/>
      <c r="HQ165" s="65"/>
      <c r="HR165" s="65"/>
      <c r="HS165" s="65"/>
      <c r="HT165" s="65"/>
      <c r="HU165" s="65"/>
      <c r="HV165" s="65"/>
      <c r="HW165" s="65"/>
      <c r="HX165" s="65"/>
      <c r="HY165" s="65"/>
      <c r="HZ165" s="65"/>
      <c r="IA165" s="65"/>
      <c r="IB165" s="65"/>
      <c r="IC165" s="65"/>
      <c r="ID165" s="65"/>
      <c r="IE165" s="65"/>
      <c r="IF165" s="65"/>
      <c r="IG165" s="65"/>
      <c r="IH165" s="65"/>
      <c r="II165" s="65"/>
      <c r="IJ165" s="65"/>
      <c r="IK165" s="65"/>
    </row>
    <row r="166" ht="20.1" hidden="1" customHeight="1" spans="1:245">
      <c r="A166" s="73">
        <v>157</v>
      </c>
      <c r="B166" s="82" t="s">
        <v>936</v>
      </c>
      <c r="C166" s="74" t="s">
        <v>991</v>
      </c>
      <c r="D166" s="82" t="s">
        <v>82</v>
      </c>
      <c r="E166" s="98" t="s">
        <v>992</v>
      </c>
      <c r="F166" s="74" t="s">
        <v>16</v>
      </c>
      <c r="G166" s="74" t="s">
        <v>993</v>
      </c>
      <c r="H166" s="93" t="s">
        <v>994</v>
      </c>
      <c r="I166" s="75" t="s">
        <v>995</v>
      </c>
      <c r="J166" s="98" t="s">
        <v>996</v>
      </c>
      <c r="K166" s="143"/>
      <c r="L166" s="55"/>
      <c r="M166" s="55"/>
      <c r="N166" s="55"/>
      <c r="O166" s="55"/>
      <c r="P166" s="55"/>
      <c r="Q166" s="55"/>
      <c r="R166" s="55"/>
      <c r="S166" s="55"/>
      <c r="T166" s="55"/>
      <c r="U166" s="55"/>
      <c r="V166" s="55"/>
      <c r="W166" s="55"/>
      <c r="X166" s="55"/>
      <c r="Y166" s="55"/>
      <c r="Z166" s="55"/>
      <c r="AA166" s="55"/>
      <c r="AB166" s="55"/>
      <c r="AC166" s="55"/>
      <c r="AD166" s="55"/>
      <c r="AE166" s="55"/>
      <c r="AF166" s="55"/>
      <c r="AG166" s="55"/>
      <c r="AH166" s="55"/>
      <c r="AI166" s="55"/>
      <c r="AJ166" s="55"/>
      <c r="AK166" s="55"/>
      <c r="AL166" s="55"/>
      <c r="AM166" s="55"/>
      <c r="AN166" s="55"/>
      <c r="AO166" s="55"/>
      <c r="AP166" s="55"/>
      <c r="AQ166" s="55"/>
      <c r="AR166" s="55"/>
      <c r="AS166" s="55"/>
      <c r="AT166" s="55"/>
      <c r="AU166" s="55"/>
      <c r="AV166" s="55"/>
      <c r="AW166" s="55"/>
      <c r="AX166" s="55"/>
      <c r="AY166" s="55"/>
      <c r="AZ166" s="55"/>
      <c r="BA166" s="55"/>
      <c r="BB166" s="55"/>
      <c r="BC166" s="55"/>
      <c r="BD166" s="55"/>
      <c r="BE166" s="55"/>
      <c r="BF166" s="55"/>
      <c r="BG166" s="55"/>
      <c r="BH166" s="55"/>
      <c r="BI166" s="55"/>
      <c r="BJ166" s="55"/>
      <c r="BK166" s="55"/>
      <c r="BL166" s="55"/>
      <c r="BM166" s="55"/>
      <c r="BN166" s="55"/>
      <c r="BO166" s="55"/>
      <c r="BP166" s="55"/>
      <c r="BQ166" s="55"/>
      <c r="BR166" s="55"/>
      <c r="BS166" s="55"/>
      <c r="BT166" s="55"/>
      <c r="BU166" s="55"/>
      <c r="BV166" s="55"/>
      <c r="BW166" s="55"/>
      <c r="BX166" s="55"/>
      <c r="BY166" s="55"/>
      <c r="BZ166" s="55"/>
      <c r="CA166" s="55"/>
      <c r="CB166" s="55"/>
      <c r="CC166" s="55"/>
      <c r="CD166" s="55"/>
      <c r="CE166" s="55"/>
      <c r="CF166" s="55"/>
      <c r="CG166" s="55"/>
      <c r="CH166" s="55"/>
      <c r="CI166" s="55"/>
      <c r="CJ166" s="55"/>
      <c r="CK166" s="55"/>
      <c r="CL166" s="55"/>
      <c r="CM166" s="55"/>
      <c r="CN166" s="55"/>
      <c r="CO166" s="55"/>
      <c r="CP166" s="55"/>
      <c r="CQ166" s="55"/>
      <c r="CR166" s="55"/>
      <c r="CS166" s="55"/>
      <c r="CT166" s="55"/>
      <c r="CU166" s="55"/>
      <c r="CV166" s="55"/>
      <c r="CW166" s="55"/>
      <c r="CX166" s="55"/>
      <c r="CY166" s="55"/>
      <c r="CZ166" s="55"/>
      <c r="DA166" s="55"/>
      <c r="DB166" s="55"/>
      <c r="DC166" s="55"/>
      <c r="DD166" s="55"/>
      <c r="DE166" s="55"/>
      <c r="DF166" s="55"/>
      <c r="DG166" s="55"/>
      <c r="DH166" s="55"/>
      <c r="DI166" s="55"/>
      <c r="DJ166" s="55"/>
      <c r="DK166" s="55"/>
      <c r="DL166" s="55"/>
      <c r="DM166" s="55"/>
      <c r="DN166" s="55"/>
      <c r="DO166" s="55"/>
      <c r="DP166" s="55"/>
      <c r="DQ166" s="55"/>
      <c r="DR166" s="55"/>
      <c r="DS166" s="55"/>
      <c r="DT166" s="55"/>
      <c r="DU166" s="55"/>
      <c r="DV166" s="55"/>
      <c r="DW166" s="55"/>
      <c r="DX166" s="55"/>
      <c r="DY166" s="55"/>
      <c r="DZ166" s="55"/>
      <c r="EA166" s="55"/>
      <c r="EB166" s="55"/>
      <c r="EC166" s="55"/>
      <c r="ED166" s="55"/>
      <c r="EE166" s="55"/>
      <c r="EF166" s="55"/>
      <c r="EG166" s="55"/>
      <c r="EH166" s="55"/>
      <c r="EI166" s="55"/>
      <c r="EJ166" s="55"/>
      <c r="EK166" s="55"/>
      <c r="EL166" s="55"/>
      <c r="EM166" s="55"/>
      <c r="EN166" s="55"/>
      <c r="EO166" s="55"/>
      <c r="EP166" s="55"/>
      <c r="EQ166" s="55"/>
      <c r="ER166" s="55"/>
      <c r="ES166" s="55"/>
      <c r="ET166" s="55"/>
      <c r="EU166" s="55"/>
      <c r="EV166" s="55"/>
      <c r="EW166" s="55"/>
      <c r="EX166" s="55"/>
      <c r="EY166" s="55"/>
      <c r="EZ166" s="55"/>
      <c r="FA166" s="55"/>
      <c r="FB166" s="55"/>
      <c r="FC166" s="55"/>
      <c r="FD166" s="55"/>
      <c r="FE166" s="55"/>
      <c r="FF166" s="55"/>
      <c r="FG166" s="55"/>
      <c r="FH166" s="55"/>
      <c r="FI166" s="55"/>
      <c r="FJ166" s="55"/>
      <c r="FK166" s="55"/>
      <c r="FL166" s="55"/>
      <c r="FM166" s="55"/>
      <c r="FN166" s="55"/>
      <c r="FO166" s="55"/>
      <c r="FP166" s="55"/>
      <c r="FQ166" s="55"/>
      <c r="FR166" s="55"/>
      <c r="FS166" s="55"/>
      <c r="FT166" s="55"/>
      <c r="FU166" s="55"/>
      <c r="FV166" s="55"/>
      <c r="FW166" s="55"/>
      <c r="FX166" s="55"/>
      <c r="FY166" s="55"/>
      <c r="FZ166" s="55"/>
      <c r="GA166" s="55"/>
      <c r="GB166" s="55"/>
      <c r="GC166" s="55"/>
      <c r="GD166" s="55"/>
      <c r="GE166" s="55"/>
      <c r="GF166" s="55"/>
      <c r="GG166" s="55"/>
      <c r="GH166" s="55"/>
      <c r="GI166" s="55"/>
      <c r="GJ166" s="55"/>
      <c r="GK166" s="55"/>
      <c r="GL166" s="55"/>
      <c r="GM166" s="55"/>
      <c r="GN166" s="55"/>
      <c r="GO166" s="55"/>
      <c r="GP166" s="55"/>
      <c r="GQ166" s="55"/>
      <c r="GR166" s="55"/>
      <c r="GS166" s="55"/>
      <c r="GT166" s="55"/>
      <c r="GU166" s="55"/>
      <c r="GV166" s="55"/>
      <c r="GW166" s="55"/>
      <c r="GX166" s="55"/>
      <c r="GY166" s="55"/>
      <c r="GZ166" s="55"/>
      <c r="HA166" s="55"/>
      <c r="HB166" s="55"/>
      <c r="HC166" s="55"/>
      <c r="HD166" s="55"/>
      <c r="HE166" s="55"/>
      <c r="HF166" s="55"/>
      <c r="HG166" s="55"/>
      <c r="HH166" s="55"/>
      <c r="HI166" s="55"/>
      <c r="HJ166" s="55"/>
      <c r="HK166" s="55"/>
      <c r="HL166" s="55"/>
      <c r="HM166" s="55"/>
      <c r="HN166" s="55"/>
      <c r="HO166" s="55"/>
      <c r="HP166" s="55"/>
      <c r="HQ166" s="55"/>
      <c r="HR166" s="55"/>
      <c r="HS166" s="55"/>
      <c r="HT166" s="55"/>
      <c r="HU166" s="55"/>
      <c r="HV166" s="55"/>
      <c r="HW166" s="55"/>
      <c r="HX166" s="55"/>
      <c r="HY166" s="55"/>
      <c r="HZ166" s="55"/>
      <c r="IA166" s="55"/>
      <c r="IB166" s="55"/>
      <c r="IC166" s="55"/>
      <c r="ID166" s="55"/>
      <c r="IE166" s="55"/>
      <c r="IF166" s="55"/>
      <c r="IG166" s="55"/>
      <c r="IH166" s="55"/>
      <c r="II166" s="55"/>
      <c r="IJ166" s="55"/>
      <c r="IK166" s="55"/>
    </row>
    <row r="167" ht="20.1" hidden="1" customHeight="1" spans="1:245">
      <c r="A167" s="73">
        <v>158</v>
      </c>
      <c r="B167" s="82" t="s">
        <v>936</v>
      </c>
      <c r="C167" s="74" t="s">
        <v>997</v>
      </c>
      <c r="D167" s="82" t="s">
        <v>82</v>
      </c>
      <c r="E167" s="98" t="s">
        <v>998</v>
      </c>
      <c r="F167" s="73" t="s">
        <v>16</v>
      </c>
      <c r="G167" s="73" t="s">
        <v>999</v>
      </c>
      <c r="H167" s="76" t="s">
        <v>1000</v>
      </c>
      <c r="I167" s="75" t="s">
        <v>1001</v>
      </c>
      <c r="J167" s="75" t="s">
        <v>948</v>
      </c>
      <c r="K167" s="144"/>
      <c r="L167" s="55"/>
      <c r="M167" s="55"/>
      <c r="N167" s="55"/>
      <c r="O167" s="55"/>
      <c r="P167" s="55"/>
      <c r="Q167" s="55"/>
      <c r="R167" s="55"/>
      <c r="S167" s="55"/>
      <c r="T167" s="55"/>
      <c r="U167" s="55"/>
      <c r="V167" s="55"/>
      <c r="W167" s="55"/>
      <c r="X167" s="55"/>
      <c r="Y167" s="55"/>
      <c r="Z167" s="55"/>
      <c r="AA167" s="55"/>
      <c r="AB167" s="55"/>
      <c r="AC167" s="55"/>
      <c r="AD167" s="55"/>
      <c r="AE167" s="55"/>
      <c r="AF167" s="55"/>
      <c r="AG167" s="55"/>
      <c r="AH167" s="55"/>
      <c r="AI167" s="55"/>
      <c r="AJ167" s="55"/>
      <c r="AK167" s="55"/>
      <c r="AL167" s="55"/>
      <c r="AM167" s="55"/>
      <c r="AN167" s="55"/>
      <c r="AO167" s="55"/>
      <c r="AP167" s="55"/>
      <c r="AQ167" s="55"/>
      <c r="AR167" s="55"/>
      <c r="AS167" s="55"/>
      <c r="AT167" s="55"/>
      <c r="AU167" s="55"/>
      <c r="AV167" s="55"/>
      <c r="AW167" s="55"/>
      <c r="AX167" s="55"/>
      <c r="AY167" s="55"/>
      <c r="AZ167" s="55"/>
      <c r="BA167" s="55"/>
      <c r="BB167" s="55"/>
      <c r="BC167" s="55"/>
      <c r="BD167" s="55"/>
      <c r="BE167" s="55"/>
      <c r="BF167" s="55"/>
      <c r="BG167" s="55"/>
      <c r="BH167" s="55"/>
      <c r="BI167" s="55"/>
      <c r="BJ167" s="55"/>
      <c r="BK167" s="55"/>
      <c r="BL167" s="55"/>
      <c r="BM167" s="55"/>
      <c r="BN167" s="55"/>
      <c r="BO167" s="55"/>
      <c r="BP167" s="55"/>
      <c r="BQ167" s="55"/>
      <c r="BR167" s="55"/>
      <c r="BS167" s="55"/>
      <c r="BT167" s="55"/>
      <c r="BU167" s="55"/>
      <c r="BV167" s="55"/>
      <c r="BW167" s="55"/>
      <c r="BX167" s="55"/>
      <c r="BY167" s="55"/>
      <c r="BZ167" s="55"/>
      <c r="CA167" s="55"/>
      <c r="CB167" s="55"/>
      <c r="CC167" s="55"/>
      <c r="CD167" s="55"/>
      <c r="CE167" s="55"/>
      <c r="CF167" s="55"/>
      <c r="CG167" s="55"/>
      <c r="CH167" s="55"/>
      <c r="CI167" s="55"/>
      <c r="CJ167" s="55"/>
      <c r="CK167" s="55"/>
      <c r="CL167" s="55"/>
      <c r="CM167" s="55"/>
      <c r="CN167" s="55"/>
      <c r="CO167" s="55"/>
      <c r="CP167" s="55"/>
      <c r="CQ167" s="55"/>
      <c r="CR167" s="55"/>
      <c r="CS167" s="55"/>
      <c r="CT167" s="55"/>
      <c r="CU167" s="55"/>
      <c r="CV167" s="55"/>
      <c r="CW167" s="55"/>
      <c r="CX167" s="55"/>
      <c r="CY167" s="55"/>
      <c r="CZ167" s="55"/>
      <c r="DA167" s="55"/>
      <c r="DB167" s="55"/>
      <c r="DC167" s="55"/>
      <c r="DD167" s="55"/>
      <c r="DE167" s="55"/>
      <c r="DF167" s="55"/>
      <c r="DG167" s="55"/>
      <c r="DH167" s="55"/>
      <c r="DI167" s="55"/>
      <c r="DJ167" s="55"/>
      <c r="DK167" s="55"/>
      <c r="DL167" s="55"/>
      <c r="DM167" s="55"/>
      <c r="DN167" s="55"/>
      <c r="DO167" s="55"/>
      <c r="DP167" s="55"/>
      <c r="DQ167" s="55"/>
      <c r="DR167" s="55"/>
      <c r="DS167" s="55"/>
      <c r="DT167" s="55"/>
      <c r="DU167" s="55"/>
      <c r="DV167" s="55"/>
      <c r="DW167" s="55"/>
      <c r="DX167" s="55"/>
      <c r="DY167" s="55"/>
      <c r="DZ167" s="55"/>
      <c r="EA167" s="55"/>
      <c r="EB167" s="55"/>
      <c r="EC167" s="55"/>
      <c r="ED167" s="55"/>
      <c r="EE167" s="55"/>
      <c r="EF167" s="55"/>
      <c r="EG167" s="55"/>
      <c r="EH167" s="55"/>
      <c r="EI167" s="55"/>
      <c r="EJ167" s="55"/>
      <c r="EK167" s="55"/>
      <c r="EL167" s="55"/>
      <c r="EM167" s="55"/>
      <c r="EN167" s="55"/>
      <c r="EO167" s="55"/>
      <c r="EP167" s="55"/>
      <c r="EQ167" s="55"/>
      <c r="ER167" s="55"/>
      <c r="ES167" s="55"/>
      <c r="ET167" s="55"/>
      <c r="EU167" s="55"/>
      <c r="EV167" s="55"/>
      <c r="EW167" s="55"/>
      <c r="EX167" s="55"/>
      <c r="EY167" s="55"/>
      <c r="EZ167" s="55"/>
      <c r="FA167" s="55"/>
      <c r="FB167" s="55"/>
      <c r="FC167" s="55"/>
      <c r="FD167" s="55"/>
      <c r="FE167" s="55"/>
      <c r="FF167" s="55"/>
      <c r="FG167" s="55"/>
      <c r="FH167" s="55"/>
      <c r="FI167" s="55"/>
      <c r="FJ167" s="55"/>
      <c r="FK167" s="55"/>
      <c r="FL167" s="55"/>
      <c r="FM167" s="55"/>
      <c r="FN167" s="55"/>
      <c r="FO167" s="55"/>
      <c r="FP167" s="55"/>
      <c r="FQ167" s="55"/>
      <c r="FR167" s="55"/>
      <c r="FS167" s="55"/>
      <c r="FT167" s="55"/>
      <c r="FU167" s="55"/>
      <c r="FV167" s="55"/>
      <c r="FW167" s="55"/>
      <c r="FX167" s="55"/>
      <c r="FY167" s="55"/>
      <c r="FZ167" s="55"/>
      <c r="GA167" s="55"/>
      <c r="GB167" s="55"/>
      <c r="GC167" s="55"/>
      <c r="GD167" s="55"/>
      <c r="GE167" s="55"/>
      <c r="GF167" s="55"/>
      <c r="GG167" s="55"/>
      <c r="GH167" s="55"/>
      <c r="GI167" s="55"/>
      <c r="GJ167" s="55"/>
      <c r="GK167" s="55"/>
      <c r="GL167" s="55"/>
      <c r="GM167" s="55"/>
      <c r="GN167" s="55"/>
      <c r="GO167" s="55"/>
      <c r="GP167" s="55"/>
      <c r="GQ167" s="55"/>
      <c r="GR167" s="55"/>
      <c r="GS167" s="55"/>
      <c r="GT167" s="55"/>
      <c r="GU167" s="55"/>
      <c r="GV167" s="55"/>
      <c r="GW167" s="55"/>
      <c r="GX167" s="55"/>
      <c r="GY167" s="55"/>
      <c r="GZ167" s="55"/>
      <c r="HA167" s="55"/>
      <c r="HB167" s="55"/>
      <c r="HC167" s="55"/>
      <c r="HD167" s="55"/>
      <c r="HE167" s="55"/>
      <c r="HF167" s="55"/>
      <c r="HG167" s="55"/>
      <c r="HH167" s="55"/>
      <c r="HI167" s="55"/>
      <c r="HJ167" s="55"/>
      <c r="HK167" s="55"/>
      <c r="HL167" s="55"/>
      <c r="HM167" s="55"/>
      <c r="HN167" s="55"/>
      <c r="HO167" s="55"/>
      <c r="HP167" s="55"/>
      <c r="HQ167" s="55"/>
      <c r="HR167" s="55"/>
      <c r="HS167" s="55"/>
      <c r="HT167" s="55"/>
      <c r="HU167" s="55"/>
      <c r="HV167" s="55"/>
      <c r="HW167" s="55"/>
      <c r="HX167" s="55"/>
      <c r="HY167" s="55"/>
      <c r="HZ167" s="55"/>
      <c r="IA167" s="55"/>
      <c r="IB167" s="55"/>
      <c r="IC167" s="55"/>
      <c r="ID167" s="55"/>
      <c r="IE167" s="55"/>
      <c r="IF167" s="55"/>
      <c r="IG167" s="55"/>
      <c r="IH167" s="55"/>
      <c r="II167" s="55"/>
      <c r="IJ167" s="55"/>
      <c r="IK167" s="55"/>
    </row>
    <row r="168" ht="20.1" hidden="1" customHeight="1" spans="1:245">
      <c r="A168" s="73">
        <v>159</v>
      </c>
      <c r="B168" s="82" t="s">
        <v>936</v>
      </c>
      <c r="C168" s="74" t="s">
        <v>1002</v>
      </c>
      <c r="D168" s="82" t="s">
        <v>82</v>
      </c>
      <c r="E168" s="98" t="s">
        <v>1003</v>
      </c>
      <c r="F168" s="73" t="s">
        <v>102</v>
      </c>
      <c r="G168" s="73" t="s">
        <v>1004</v>
      </c>
      <c r="H168" s="76" t="s">
        <v>1005</v>
      </c>
      <c r="I168" s="75" t="s">
        <v>1006</v>
      </c>
      <c r="J168" s="75" t="s">
        <v>1007</v>
      </c>
      <c r="K168" s="144"/>
      <c r="L168" s="55"/>
      <c r="M168" s="55"/>
      <c r="N168" s="55"/>
      <c r="O168" s="55"/>
      <c r="P168" s="55"/>
      <c r="Q168" s="55"/>
      <c r="R168" s="55"/>
      <c r="S168" s="55"/>
      <c r="T168" s="55"/>
      <c r="U168" s="55"/>
      <c r="V168" s="55"/>
      <c r="W168" s="55"/>
      <c r="X168" s="55"/>
      <c r="Y168" s="55"/>
      <c r="Z168" s="55"/>
      <c r="AA168" s="55"/>
      <c r="AB168" s="55"/>
      <c r="AC168" s="55"/>
      <c r="AD168" s="55"/>
      <c r="AE168" s="55"/>
      <c r="AF168" s="55"/>
      <c r="AG168" s="55"/>
      <c r="AH168" s="55"/>
      <c r="AI168" s="55"/>
      <c r="AJ168" s="55"/>
      <c r="AK168" s="55"/>
      <c r="AL168" s="55"/>
      <c r="AM168" s="55"/>
      <c r="AN168" s="55"/>
      <c r="AO168" s="55"/>
      <c r="AP168" s="55"/>
      <c r="AQ168" s="55"/>
      <c r="AR168" s="55"/>
      <c r="AS168" s="55"/>
      <c r="AT168" s="55"/>
      <c r="AU168" s="55"/>
      <c r="AV168" s="55"/>
      <c r="AW168" s="55"/>
      <c r="AX168" s="55"/>
      <c r="AY168" s="55"/>
      <c r="AZ168" s="55"/>
      <c r="BA168" s="55"/>
      <c r="BB168" s="55"/>
      <c r="BC168" s="55"/>
      <c r="BD168" s="55"/>
      <c r="BE168" s="55"/>
      <c r="BF168" s="55"/>
      <c r="BG168" s="55"/>
      <c r="BH168" s="55"/>
      <c r="BI168" s="55"/>
      <c r="BJ168" s="55"/>
      <c r="BK168" s="55"/>
      <c r="BL168" s="55"/>
      <c r="BM168" s="55"/>
      <c r="BN168" s="55"/>
      <c r="BO168" s="55"/>
      <c r="BP168" s="55"/>
      <c r="BQ168" s="55"/>
      <c r="BR168" s="55"/>
      <c r="BS168" s="55"/>
      <c r="BT168" s="55"/>
      <c r="BU168" s="55"/>
      <c r="BV168" s="55"/>
      <c r="BW168" s="55"/>
      <c r="BX168" s="55"/>
      <c r="BY168" s="55"/>
      <c r="BZ168" s="55"/>
      <c r="CA168" s="55"/>
      <c r="CB168" s="55"/>
      <c r="CC168" s="55"/>
      <c r="CD168" s="55"/>
      <c r="CE168" s="55"/>
      <c r="CF168" s="55"/>
      <c r="CG168" s="55"/>
      <c r="CH168" s="55"/>
      <c r="CI168" s="55"/>
      <c r="CJ168" s="55"/>
      <c r="CK168" s="55"/>
      <c r="CL168" s="55"/>
      <c r="CM168" s="55"/>
      <c r="CN168" s="55"/>
      <c r="CO168" s="55"/>
      <c r="CP168" s="55"/>
      <c r="CQ168" s="55"/>
      <c r="CR168" s="55"/>
      <c r="CS168" s="55"/>
      <c r="CT168" s="55"/>
      <c r="CU168" s="55"/>
      <c r="CV168" s="55"/>
      <c r="CW168" s="55"/>
      <c r="CX168" s="55"/>
      <c r="CY168" s="55"/>
      <c r="CZ168" s="55"/>
      <c r="DA168" s="55"/>
      <c r="DB168" s="55"/>
      <c r="DC168" s="55"/>
      <c r="DD168" s="55"/>
      <c r="DE168" s="55"/>
      <c r="DF168" s="55"/>
      <c r="DG168" s="55"/>
      <c r="DH168" s="55"/>
      <c r="DI168" s="55"/>
      <c r="DJ168" s="55"/>
      <c r="DK168" s="55"/>
      <c r="DL168" s="55"/>
      <c r="DM168" s="55"/>
      <c r="DN168" s="55"/>
      <c r="DO168" s="55"/>
      <c r="DP168" s="55"/>
      <c r="DQ168" s="55"/>
      <c r="DR168" s="55"/>
      <c r="DS168" s="55"/>
      <c r="DT168" s="55"/>
      <c r="DU168" s="55"/>
      <c r="DV168" s="55"/>
      <c r="DW168" s="55"/>
      <c r="DX168" s="55"/>
      <c r="DY168" s="55"/>
      <c r="DZ168" s="55"/>
      <c r="EA168" s="55"/>
      <c r="EB168" s="55"/>
      <c r="EC168" s="55"/>
      <c r="ED168" s="55"/>
      <c r="EE168" s="55"/>
      <c r="EF168" s="55"/>
      <c r="EG168" s="55"/>
      <c r="EH168" s="55"/>
      <c r="EI168" s="55"/>
      <c r="EJ168" s="55"/>
      <c r="EK168" s="55"/>
      <c r="EL168" s="55"/>
      <c r="EM168" s="55"/>
      <c r="EN168" s="55"/>
      <c r="EO168" s="55"/>
      <c r="EP168" s="55"/>
      <c r="EQ168" s="55"/>
      <c r="ER168" s="55"/>
      <c r="ES168" s="55"/>
      <c r="ET168" s="55"/>
      <c r="EU168" s="55"/>
      <c r="EV168" s="55"/>
      <c r="EW168" s="55"/>
      <c r="EX168" s="55"/>
      <c r="EY168" s="55"/>
      <c r="EZ168" s="55"/>
      <c r="FA168" s="55"/>
      <c r="FB168" s="55"/>
      <c r="FC168" s="55"/>
      <c r="FD168" s="55"/>
      <c r="FE168" s="55"/>
      <c r="FF168" s="55"/>
      <c r="FG168" s="55"/>
      <c r="FH168" s="55"/>
      <c r="FI168" s="55"/>
      <c r="FJ168" s="55"/>
      <c r="FK168" s="55"/>
      <c r="FL168" s="55"/>
      <c r="FM168" s="55"/>
      <c r="FN168" s="55"/>
      <c r="FO168" s="55"/>
      <c r="FP168" s="55"/>
      <c r="FQ168" s="55"/>
      <c r="FR168" s="55"/>
      <c r="FS168" s="55"/>
      <c r="FT168" s="55"/>
      <c r="FU168" s="55"/>
      <c r="FV168" s="55"/>
      <c r="FW168" s="55"/>
      <c r="FX168" s="55"/>
      <c r="FY168" s="55"/>
      <c r="FZ168" s="55"/>
      <c r="GA168" s="55"/>
      <c r="GB168" s="55"/>
      <c r="GC168" s="55"/>
      <c r="GD168" s="55"/>
      <c r="GE168" s="55"/>
      <c r="GF168" s="55"/>
      <c r="GG168" s="55"/>
      <c r="GH168" s="55"/>
      <c r="GI168" s="55"/>
      <c r="GJ168" s="55"/>
      <c r="GK168" s="55"/>
      <c r="GL168" s="55"/>
      <c r="GM168" s="55"/>
      <c r="GN168" s="55"/>
      <c r="GO168" s="55"/>
      <c r="GP168" s="55"/>
      <c r="GQ168" s="55"/>
      <c r="GR168" s="55"/>
      <c r="GS168" s="55"/>
      <c r="GT168" s="55"/>
      <c r="GU168" s="55"/>
      <c r="GV168" s="55"/>
      <c r="GW168" s="55"/>
      <c r="GX168" s="55"/>
      <c r="GY168" s="55"/>
      <c r="GZ168" s="55"/>
      <c r="HA168" s="55"/>
      <c r="HB168" s="55"/>
      <c r="HC168" s="55"/>
      <c r="HD168" s="55"/>
      <c r="HE168" s="55"/>
      <c r="HF168" s="55"/>
      <c r="HG168" s="55"/>
      <c r="HH168" s="55"/>
      <c r="HI168" s="55"/>
      <c r="HJ168" s="55"/>
      <c r="HK168" s="55"/>
      <c r="HL168" s="55"/>
      <c r="HM168" s="55"/>
      <c r="HN168" s="55"/>
      <c r="HO168" s="55"/>
      <c r="HP168" s="55"/>
      <c r="HQ168" s="55"/>
      <c r="HR168" s="55"/>
      <c r="HS168" s="55"/>
      <c r="HT168" s="55"/>
      <c r="HU168" s="55"/>
      <c r="HV168" s="55"/>
      <c r="HW168" s="55"/>
      <c r="HX168" s="55"/>
      <c r="HY168" s="55"/>
      <c r="HZ168" s="55"/>
      <c r="IA168" s="55"/>
      <c r="IB168" s="55"/>
      <c r="IC168" s="55"/>
      <c r="ID168" s="55"/>
      <c r="IE168" s="55"/>
      <c r="IF168" s="55"/>
      <c r="IG168" s="55"/>
      <c r="IH168" s="55"/>
      <c r="II168" s="55"/>
      <c r="IJ168" s="55"/>
      <c r="IK168" s="55"/>
    </row>
    <row r="169" ht="20.1" hidden="1" customHeight="1" spans="1:245">
      <c r="A169" s="73">
        <v>160</v>
      </c>
      <c r="B169" s="82" t="s">
        <v>936</v>
      </c>
      <c r="C169" s="74" t="s">
        <v>1008</v>
      </c>
      <c r="D169" s="82" t="s">
        <v>82</v>
      </c>
      <c r="E169" s="98" t="s">
        <v>1009</v>
      </c>
      <c r="F169" s="82" t="s">
        <v>102</v>
      </c>
      <c r="G169" s="82" t="s">
        <v>1010</v>
      </c>
      <c r="H169" s="145" t="s">
        <v>1011</v>
      </c>
      <c r="I169" s="84" t="s">
        <v>1012</v>
      </c>
      <c r="J169" s="84" t="s">
        <v>1013</v>
      </c>
      <c r="K169" s="143"/>
      <c r="L169" s="55"/>
      <c r="M169" s="55"/>
      <c r="N169" s="55"/>
      <c r="O169" s="55"/>
      <c r="P169" s="55"/>
      <c r="Q169" s="55"/>
      <c r="R169" s="55"/>
      <c r="S169" s="55"/>
      <c r="T169" s="55"/>
      <c r="U169" s="55"/>
      <c r="V169" s="55"/>
      <c r="W169" s="55"/>
      <c r="X169" s="55"/>
      <c r="Y169" s="55"/>
      <c r="Z169" s="55"/>
      <c r="AA169" s="55"/>
      <c r="AB169" s="55"/>
      <c r="AC169" s="55"/>
      <c r="AD169" s="55"/>
      <c r="AE169" s="55"/>
      <c r="AF169" s="55"/>
      <c r="AG169" s="55"/>
      <c r="AH169" s="55"/>
      <c r="AI169" s="55"/>
      <c r="AJ169" s="55"/>
      <c r="AK169" s="55"/>
      <c r="AL169" s="55"/>
      <c r="AM169" s="55"/>
      <c r="AN169" s="55"/>
      <c r="AO169" s="55"/>
      <c r="AP169" s="55"/>
      <c r="AQ169" s="55"/>
      <c r="AR169" s="55"/>
      <c r="AS169" s="55"/>
      <c r="AT169" s="55"/>
      <c r="AU169" s="55"/>
      <c r="AV169" s="55"/>
      <c r="AW169" s="55"/>
      <c r="AX169" s="55"/>
      <c r="AY169" s="55"/>
      <c r="AZ169" s="55"/>
      <c r="BA169" s="55"/>
      <c r="BB169" s="55"/>
      <c r="BC169" s="55"/>
      <c r="BD169" s="55"/>
      <c r="BE169" s="55"/>
      <c r="BF169" s="55"/>
      <c r="BG169" s="55"/>
      <c r="BH169" s="55"/>
      <c r="BI169" s="55"/>
      <c r="BJ169" s="55"/>
      <c r="BK169" s="55"/>
      <c r="BL169" s="55"/>
      <c r="BM169" s="55"/>
      <c r="BN169" s="55"/>
      <c r="BO169" s="55"/>
      <c r="BP169" s="55"/>
      <c r="BQ169" s="55"/>
      <c r="BR169" s="55"/>
      <c r="BS169" s="55"/>
      <c r="BT169" s="55"/>
      <c r="BU169" s="55"/>
      <c r="BV169" s="55"/>
      <c r="BW169" s="55"/>
      <c r="BX169" s="55"/>
      <c r="BY169" s="55"/>
      <c r="BZ169" s="55"/>
      <c r="CA169" s="55"/>
      <c r="CB169" s="55"/>
      <c r="CC169" s="55"/>
      <c r="CD169" s="55"/>
      <c r="CE169" s="55"/>
      <c r="CF169" s="55"/>
      <c r="CG169" s="55"/>
      <c r="CH169" s="55"/>
      <c r="CI169" s="55"/>
      <c r="CJ169" s="55"/>
      <c r="CK169" s="55"/>
      <c r="CL169" s="55"/>
      <c r="CM169" s="55"/>
      <c r="CN169" s="55"/>
      <c r="CO169" s="55"/>
      <c r="CP169" s="55"/>
      <c r="CQ169" s="55"/>
      <c r="CR169" s="55"/>
      <c r="CS169" s="55"/>
      <c r="CT169" s="55"/>
      <c r="CU169" s="55"/>
      <c r="CV169" s="55"/>
      <c r="CW169" s="55"/>
      <c r="CX169" s="55"/>
      <c r="CY169" s="55"/>
      <c r="CZ169" s="55"/>
      <c r="DA169" s="55"/>
      <c r="DB169" s="55"/>
      <c r="DC169" s="55"/>
      <c r="DD169" s="55"/>
      <c r="DE169" s="55"/>
      <c r="DF169" s="55"/>
      <c r="DG169" s="55"/>
      <c r="DH169" s="55"/>
      <c r="DI169" s="55"/>
      <c r="DJ169" s="55"/>
      <c r="DK169" s="55"/>
      <c r="DL169" s="55"/>
      <c r="DM169" s="55"/>
      <c r="DN169" s="55"/>
      <c r="DO169" s="55"/>
      <c r="DP169" s="55"/>
      <c r="DQ169" s="55"/>
      <c r="DR169" s="55"/>
      <c r="DS169" s="55"/>
      <c r="DT169" s="55"/>
      <c r="DU169" s="55"/>
      <c r="DV169" s="55"/>
      <c r="DW169" s="55"/>
      <c r="DX169" s="55"/>
      <c r="DY169" s="55"/>
      <c r="DZ169" s="55"/>
      <c r="EA169" s="55"/>
      <c r="EB169" s="55"/>
      <c r="EC169" s="55"/>
      <c r="ED169" s="55"/>
      <c r="EE169" s="55"/>
      <c r="EF169" s="55"/>
      <c r="EG169" s="55"/>
      <c r="EH169" s="55"/>
      <c r="EI169" s="55"/>
      <c r="EJ169" s="55"/>
      <c r="EK169" s="55"/>
      <c r="EL169" s="55"/>
      <c r="EM169" s="55"/>
      <c r="EN169" s="55"/>
      <c r="EO169" s="55"/>
      <c r="EP169" s="55"/>
      <c r="EQ169" s="55"/>
      <c r="ER169" s="55"/>
      <c r="ES169" s="55"/>
      <c r="ET169" s="55"/>
      <c r="EU169" s="55"/>
      <c r="EV169" s="55"/>
      <c r="EW169" s="55"/>
      <c r="EX169" s="55"/>
      <c r="EY169" s="55"/>
      <c r="EZ169" s="55"/>
      <c r="FA169" s="55"/>
      <c r="FB169" s="55"/>
      <c r="FC169" s="55"/>
      <c r="FD169" s="55"/>
      <c r="FE169" s="55"/>
      <c r="FF169" s="55"/>
      <c r="FG169" s="55"/>
      <c r="FH169" s="55"/>
      <c r="FI169" s="55"/>
      <c r="FJ169" s="55"/>
      <c r="FK169" s="55"/>
      <c r="FL169" s="55"/>
      <c r="FM169" s="55"/>
      <c r="FN169" s="55"/>
      <c r="FO169" s="55"/>
      <c r="FP169" s="55"/>
      <c r="FQ169" s="55"/>
      <c r="FR169" s="55"/>
      <c r="FS169" s="55"/>
      <c r="FT169" s="55"/>
      <c r="FU169" s="55"/>
      <c r="FV169" s="55"/>
      <c r="FW169" s="55"/>
      <c r="FX169" s="55"/>
      <c r="FY169" s="55"/>
      <c r="FZ169" s="55"/>
      <c r="GA169" s="55"/>
      <c r="GB169" s="55"/>
      <c r="GC169" s="55"/>
      <c r="GD169" s="55"/>
      <c r="GE169" s="55"/>
      <c r="GF169" s="55"/>
      <c r="GG169" s="55"/>
      <c r="GH169" s="55"/>
      <c r="GI169" s="55"/>
      <c r="GJ169" s="55"/>
      <c r="GK169" s="55"/>
      <c r="GL169" s="55"/>
      <c r="GM169" s="55"/>
      <c r="GN169" s="55"/>
      <c r="GO169" s="55"/>
      <c r="GP169" s="55"/>
      <c r="GQ169" s="55"/>
      <c r="GR169" s="55"/>
      <c r="GS169" s="55"/>
      <c r="GT169" s="55"/>
      <c r="GU169" s="55"/>
      <c r="GV169" s="55"/>
      <c r="GW169" s="55"/>
      <c r="GX169" s="55"/>
      <c r="GY169" s="55"/>
      <c r="GZ169" s="55"/>
      <c r="HA169" s="55"/>
      <c r="HB169" s="55"/>
      <c r="HC169" s="55"/>
      <c r="HD169" s="55"/>
      <c r="HE169" s="55"/>
      <c r="HF169" s="55"/>
      <c r="HG169" s="55"/>
      <c r="HH169" s="55"/>
      <c r="HI169" s="55"/>
      <c r="HJ169" s="55"/>
      <c r="HK169" s="55"/>
      <c r="HL169" s="55"/>
      <c r="HM169" s="55"/>
      <c r="HN169" s="55"/>
      <c r="HO169" s="55"/>
      <c r="HP169" s="55"/>
      <c r="HQ169" s="55"/>
      <c r="HR169" s="55"/>
      <c r="HS169" s="55"/>
      <c r="HT169" s="55"/>
      <c r="HU169" s="55"/>
      <c r="HV169" s="55"/>
      <c r="HW169" s="55"/>
      <c r="HX169" s="55"/>
      <c r="HY169" s="55"/>
      <c r="HZ169" s="55"/>
      <c r="IA169" s="55"/>
      <c r="IB169" s="55"/>
      <c r="IC169" s="55"/>
      <c r="ID169" s="55"/>
      <c r="IE169" s="55"/>
      <c r="IF169" s="55"/>
      <c r="IG169" s="55"/>
      <c r="IH169" s="55"/>
      <c r="II169" s="55"/>
      <c r="IJ169" s="55"/>
      <c r="IK169" s="55"/>
    </row>
    <row r="170" ht="20.1" hidden="1" customHeight="1" spans="1:245">
      <c r="A170" s="73">
        <v>161</v>
      </c>
      <c r="B170" s="82" t="s">
        <v>936</v>
      </c>
      <c r="C170" s="74" t="s">
        <v>1014</v>
      </c>
      <c r="D170" s="82" t="s">
        <v>82</v>
      </c>
      <c r="E170" s="98" t="s">
        <v>1015</v>
      </c>
      <c r="F170" s="74" t="s">
        <v>16</v>
      </c>
      <c r="G170" s="74" t="s">
        <v>1016</v>
      </c>
      <c r="H170" s="93" t="s">
        <v>1017</v>
      </c>
      <c r="I170" s="98" t="s">
        <v>1018</v>
      </c>
      <c r="J170" s="98" t="s">
        <v>1019</v>
      </c>
      <c r="K170" s="143"/>
      <c r="L170" s="55"/>
      <c r="M170" s="55"/>
      <c r="N170" s="55"/>
      <c r="O170" s="55"/>
      <c r="P170" s="55"/>
      <c r="Q170" s="55"/>
      <c r="R170" s="55"/>
      <c r="S170" s="55"/>
      <c r="T170" s="55"/>
      <c r="U170" s="55"/>
      <c r="V170" s="55"/>
      <c r="W170" s="55"/>
      <c r="X170" s="55"/>
      <c r="Y170" s="55"/>
      <c r="Z170" s="55"/>
      <c r="AA170" s="55"/>
      <c r="AB170" s="55"/>
      <c r="AC170" s="55"/>
      <c r="AD170" s="55"/>
      <c r="AE170" s="55"/>
      <c r="AF170" s="55"/>
      <c r="AG170" s="55"/>
      <c r="AH170" s="55"/>
      <c r="AI170" s="55"/>
      <c r="AJ170" s="55"/>
      <c r="AK170" s="55"/>
      <c r="AL170" s="55"/>
      <c r="AM170" s="55"/>
      <c r="AN170" s="55"/>
      <c r="AO170" s="55"/>
      <c r="AP170" s="55"/>
      <c r="AQ170" s="55"/>
      <c r="AR170" s="55"/>
      <c r="AS170" s="55"/>
      <c r="AT170" s="55"/>
      <c r="AU170" s="55"/>
      <c r="AV170" s="55"/>
      <c r="AW170" s="55"/>
      <c r="AX170" s="55"/>
      <c r="AY170" s="55"/>
      <c r="AZ170" s="55"/>
      <c r="BA170" s="55"/>
      <c r="BB170" s="55"/>
      <c r="BC170" s="55"/>
      <c r="BD170" s="55"/>
      <c r="BE170" s="55"/>
      <c r="BF170" s="55"/>
      <c r="BG170" s="55"/>
      <c r="BH170" s="55"/>
      <c r="BI170" s="55"/>
      <c r="BJ170" s="55"/>
      <c r="BK170" s="55"/>
      <c r="BL170" s="55"/>
      <c r="BM170" s="55"/>
      <c r="BN170" s="55"/>
      <c r="BO170" s="55"/>
      <c r="BP170" s="55"/>
      <c r="BQ170" s="55"/>
      <c r="BR170" s="55"/>
      <c r="BS170" s="55"/>
      <c r="BT170" s="55"/>
      <c r="BU170" s="55"/>
      <c r="BV170" s="55"/>
      <c r="BW170" s="55"/>
      <c r="BX170" s="55"/>
      <c r="BY170" s="55"/>
      <c r="BZ170" s="55"/>
      <c r="CA170" s="55"/>
      <c r="CB170" s="55"/>
      <c r="CC170" s="55"/>
      <c r="CD170" s="55"/>
      <c r="CE170" s="55"/>
      <c r="CF170" s="55"/>
      <c r="CG170" s="55"/>
      <c r="CH170" s="55"/>
      <c r="CI170" s="55"/>
      <c r="CJ170" s="55"/>
      <c r="CK170" s="55"/>
      <c r="CL170" s="55"/>
      <c r="CM170" s="55"/>
      <c r="CN170" s="55"/>
      <c r="CO170" s="55"/>
      <c r="CP170" s="55"/>
      <c r="CQ170" s="55"/>
      <c r="CR170" s="55"/>
      <c r="CS170" s="55"/>
      <c r="CT170" s="55"/>
      <c r="CU170" s="55"/>
      <c r="CV170" s="55"/>
      <c r="CW170" s="55"/>
      <c r="CX170" s="55"/>
      <c r="CY170" s="55"/>
      <c r="CZ170" s="55"/>
      <c r="DA170" s="55"/>
      <c r="DB170" s="55"/>
      <c r="DC170" s="55"/>
      <c r="DD170" s="55"/>
      <c r="DE170" s="55"/>
      <c r="DF170" s="55"/>
      <c r="DG170" s="55"/>
      <c r="DH170" s="55"/>
      <c r="DI170" s="55"/>
      <c r="DJ170" s="55"/>
      <c r="DK170" s="55"/>
      <c r="DL170" s="55"/>
      <c r="DM170" s="55"/>
      <c r="DN170" s="55"/>
      <c r="DO170" s="55"/>
      <c r="DP170" s="55"/>
      <c r="DQ170" s="55"/>
      <c r="DR170" s="55"/>
      <c r="DS170" s="55"/>
      <c r="DT170" s="55"/>
      <c r="DU170" s="55"/>
      <c r="DV170" s="55"/>
      <c r="DW170" s="55"/>
      <c r="DX170" s="55"/>
      <c r="DY170" s="55"/>
      <c r="DZ170" s="55"/>
      <c r="EA170" s="55"/>
      <c r="EB170" s="55"/>
      <c r="EC170" s="55"/>
      <c r="ED170" s="55"/>
      <c r="EE170" s="55"/>
      <c r="EF170" s="55"/>
      <c r="EG170" s="55"/>
      <c r="EH170" s="55"/>
      <c r="EI170" s="55"/>
      <c r="EJ170" s="55"/>
      <c r="EK170" s="55"/>
      <c r="EL170" s="55"/>
      <c r="EM170" s="55"/>
      <c r="EN170" s="55"/>
      <c r="EO170" s="55"/>
      <c r="EP170" s="55"/>
      <c r="EQ170" s="55"/>
      <c r="ER170" s="55"/>
      <c r="ES170" s="55"/>
      <c r="ET170" s="55"/>
      <c r="EU170" s="55"/>
      <c r="EV170" s="55"/>
      <c r="EW170" s="55"/>
      <c r="EX170" s="55"/>
      <c r="EY170" s="55"/>
      <c r="EZ170" s="55"/>
      <c r="FA170" s="55"/>
      <c r="FB170" s="55"/>
      <c r="FC170" s="55"/>
      <c r="FD170" s="55"/>
      <c r="FE170" s="55"/>
      <c r="FF170" s="55"/>
      <c r="FG170" s="55"/>
      <c r="FH170" s="55"/>
      <c r="FI170" s="55"/>
      <c r="FJ170" s="55"/>
      <c r="FK170" s="55"/>
      <c r="FL170" s="55"/>
      <c r="FM170" s="55"/>
      <c r="FN170" s="55"/>
      <c r="FO170" s="55"/>
      <c r="FP170" s="55"/>
      <c r="FQ170" s="55"/>
      <c r="FR170" s="55"/>
      <c r="FS170" s="55"/>
      <c r="FT170" s="55"/>
      <c r="FU170" s="55"/>
      <c r="FV170" s="55"/>
      <c r="FW170" s="55"/>
      <c r="FX170" s="55"/>
      <c r="FY170" s="55"/>
      <c r="FZ170" s="55"/>
      <c r="GA170" s="55"/>
      <c r="GB170" s="55"/>
      <c r="GC170" s="55"/>
      <c r="GD170" s="55"/>
      <c r="GE170" s="55"/>
      <c r="GF170" s="55"/>
      <c r="GG170" s="55"/>
      <c r="GH170" s="55"/>
      <c r="GI170" s="55"/>
      <c r="GJ170" s="55"/>
      <c r="GK170" s="55"/>
      <c r="GL170" s="55"/>
      <c r="GM170" s="55"/>
      <c r="GN170" s="55"/>
      <c r="GO170" s="55"/>
      <c r="GP170" s="55"/>
      <c r="GQ170" s="55"/>
      <c r="GR170" s="55"/>
      <c r="GS170" s="55"/>
      <c r="GT170" s="55"/>
      <c r="GU170" s="55"/>
      <c r="GV170" s="55"/>
      <c r="GW170" s="55"/>
      <c r="GX170" s="55"/>
      <c r="GY170" s="55"/>
      <c r="GZ170" s="55"/>
      <c r="HA170" s="55"/>
      <c r="HB170" s="55"/>
      <c r="HC170" s="55"/>
      <c r="HD170" s="55"/>
      <c r="HE170" s="55"/>
      <c r="HF170" s="55"/>
      <c r="HG170" s="55"/>
      <c r="HH170" s="55"/>
      <c r="HI170" s="55"/>
      <c r="HJ170" s="55"/>
      <c r="HK170" s="55"/>
      <c r="HL170" s="55"/>
      <c r="HM170" s="55"/>
      <c r="HN170" s="55"/>
      <c r="HO170" s="55"/>
      <c r="HP170" s="55"/>
      <c r="HQ170" s="55"/>
      <c r="HR170" s="55"/>
      <c r="HS170" s="55"/>
      <c r="HT170" s="55"/>
      <c r="HU170" s="55"/>
      <c r="HV170" s="55"/>
      <c r="HW170" s="55"/>
      <c r="HX170" s="55"/>
      <c r="HY170" s="55"/>
      <c r="HZ170" s="55"/>
      <c r="IA170" s="55"/>
      <c r="IB170" s="55"/>
      <c r="IC170" s="55"/>
      <c r="ID170" s="55"/>
      <c r="IE170" s="55"/>
      <c r="IF170" s="55"/>
      <c r="IG170" s="55"/>
      <c r="IH170" s="55"/>
      <c r="II170" s="55"/>
      <c r="IJ170" s="55"/>
      <c r="IK170" s="55"/>
    </row>
    <row r="171" ht="20.1" hidden="1" customHeight="1" spans="1:245">
      <c r="A171" s="73">
        <v>162</v>
      </c>
      <c r="B171" s="82" t="s">
        <v>936</v>
      </c>
      <c r="C171" s="74" t="s">
        <v>1020</v>
      </c>
      <c r="D171" s="82" t="s">
        <v>82</v>
      </c>
      <c r="E171" s="98" t="s">
        <v>1021</v>
      </c>
      <c r="F171" s="74" t="s">
        <v>102</v>
      </c>
      <c r="G171" s="74" t="s">
        <v>1022</v>
      </c>
      <c r="H171" s="93" t="s">
        <v>1023</v>
      </c>
      <c r="I171" s="75" t="s">
        <v>1024</v>
      </c>
      <c r="J171" s="98" t="s">
        <v>1025</v>
      </c>
      <c r="K171" s="144"/>
      <c r="L171" s="55"/>
      <c r="M171" s="55"/>
      <c r="N171" s="55"/>
      <c r="O171" s="55"/>
      <c r="P171" s="55"/>
      <c r="Q171" s="55"/>
      <c r="R171" s="55"/>
      <c r="S171" s="55"/>
      <c r="T171" s="55"/>
      <c r="U171" s="55"/>
      <c r="V171" s="55"/>
      <c r="W171" s="55"/>
      <c r="X171" s="55"/>
      <c r="Y171" s="55"/>
      <c r="Z171" s="55"/>
      <c r="AA171" s="55"/>
      <c r="AB171" s="55"/>
      <c r="AC171" s="55"/>
      <c r="AD171" s="55"/>
      <c r="AE171" s="55"/>
      <c r="AF171" s="55"/>
      <c r="AG171" s="55"/>
      <c r="AH171" s="55"/>
      <c r="AI171" s="55"/>
      <c r="AJ171" s="55"/>
      <c r="AK171" s="55"/>
      <c r="AL171" s="55"/>
      <c r="AM171" s="55"/>
      <c r="AN171" s="55"/>
      <c r="AO171" s="55"/>
      <c r="AP171" s="55"/>
      <c r="AQ171" s="55"/>
      <c r="AR171" s="55"/>
      <c r="AS171" s="55"/>
      <c r="AT171" s="55"/>
      <c r="AU171" s="55"/>
      <c r="AV171" s="55"/>
      <c r="AW171" s="55"/>
      <c r="AX171" s="55"/>
      <c r="AY171" s="55"/>
      <c r="AZ171" s="55"/>
      <c r="BA171" s="55"/>
      <c r="BB171" s="55"/>
      <c r="BC171" s="55"/>
      <c r="BD171" s="55"/>
      <c r="BE171" s="55"/>
      <c r="BF171" s="55"/>
      <c r="BG171" s="55"/>
      <c r="BH171" s="55"/>
      <c r="BI171" s="55"/>
      <c r="BJ171" s="55"/>
      <c r="BK171" s="55"/>
      <c r="BL171" s="55"/>
      <c r="BM171" s="55"/>
      <c r="BN171" s="55"/>
      <c r="BO171" s="55"/>
      <c r="BP171" s="55"/>
      <c r="BQ171" s="55"/>
      <c r="BR171" s="55"/>
      <c r="BS171" s="55"/>
      <c r="BT171" s="55"/>
      <c r="BU171" s="55"/>
      <c r="BV171" s="55"/>
      <c r="BW171" s="55"/>
      <c r="BX171" s="55"/>
      <c r="BY171" s="55"/>
      <c r="BZ171" s="55"/>
      <c r="CA171" s="55"/>
      <c r="CB171" s="55"/>
      <c r="CC171" s="55"/>
      <c r="CD171" s="55"/>
      <c r="CE171" s="55"/>
      <c r="CF171" s="55"/>
      <c r="CG171" s="55"/>
      <c r="CH171" s="55"/>
      <c r="CI171" s="55"/>
      <c r="CJ171" s="55"/>
      <c r="CK171" s="55"/>
      <c r="CL171" s="55"/>
      <c r="CM171" s="55"/>
      <c r="CN171" s="55"/>
      <c r="CO171" s="55"/>
      <c r="CP171" s="55"/>
      <c r="CQ171" s="55"/>
      <c r="CR171" s="55"/>
      <c r="CS171" s="55"/>
      <c r="CT171" s="55"/>
      <c r="CU171" s="55"/>
      <c r="CV171" s="55"/>
      <c r="CW171" s="55"/>
      <c r="CX171" s="55"/>
      <c r="CY171" s="55"/>
      <c r="CZ171" s="55"/>
      <c r="DA171" s="55"/>
      <c r="DB171" s="55"/>
      <c r="DC171" s="55"/>
      <c r="DD171" s="55"/>
      <c r="DE171" s="55"/>
      <c r="DF171" s="55"/>
      <c r="DG171" s="55"/>
      <c r="DH171" s="55"/>
      <c r="DI171" s="55"/>
      <c r="DJ171" s="55"/>
      <c r="DK171" s="55"/>
      <c r="DL171" s="55"/>
      <c r="DM171" s="55"/>
      <c r="DN171" s="55"/>
      <c r="DO171" s="55"/>
      <c r="DP171" s="55"/>
      <c r="DQ171" s="55"/>
      <c r="DR171" s="55"/>
      <c r="DS171" s="55"/>
      <c r="DT171" s="55"/>
      <c r="DU171" s="55"/>
      <c r="DV171" s="55"/>
      <c r="DW171" s="55"/>
      <c r="DX171" s="55"/>
      <c r="DY171" s="55"/>
      <c r="DZ171" s="55"/>
      <c r="EA171" s="55"/>
      <c r="EB171" s="55"/>
      <c r="EC171" s="55"/>
      <c r="ED171" s="55"/>
      <c r="EE171" s="55"/>
      <c r="EF171" s="55"/>
      <c r="EG171" s="55"/>
      <c r="EH171" s="55"/>
      <c r="EI171" s="55"/>
      <c r="EJ171" s="55"/>
      <c r="EK171" s="55"/>
      <c r="EL171" s="55"/>
      <c r="EM171" s="55"/>
      <c r="EN171" s="55"/>
      <c r="EO171" s="55"/>
      <c r="EP171" s="55"/>
      <c r="EQ171" s="55"/>
      <c r="ER171" s="55"/>
      <c r="ES171" s="55"/>
      <c r="ET171" s="55"/>
      <c r="EU171" s="55"/>
      <c r="EV171" s="55"/>
      <c r="EW171" s="55"/>
      <c r="EX171" s="55"/>
      <c r="EY171" s="55"/>
      <c r="EZ171" s="55"/>
      <c r="FA171" s="55"/>
      <c r="FB171" s="55"/>
      <c r="FC171" s="55"/>
      <c r="FD171" s="55"/>
      <c r="FE171" s="55"/>
      <c r="FF171" s="55"/>
      <c r="FG171" s="55"/>
      <c r="FH171" s="55"/>
      <c r="FI171" s="55"/>
      <c r="FJ171" s="55"/>
      <c r="FK171" s="55"/>
      <c r="FL171" s="55"/>
      <c r="FM171" s="55"/>
      <c r="FN171" s="55"/>
      <c r="FO171" s="55"/>
      <c r="FP171" s="55"/>
      <c r="FQ171" s="55"/>
      <c r="FR171" s="55"/>
      <c r="FS171" s="55"/>
      <c r="FT171" s="55"/>
      <c r="FU171" s="55"/>
      <c r="FV171" s="55"/>
      <c r="FW171" s="55"/>
      <c r="FX171" s="55"/>
      <c r="FY171" s="55"/>
      <c r="FZ171" s="55"/>
      <c r="GA171" s="55"/>
      <c r="GB171" s="55"/>
      <c r="GC171" s="55"/>
      <c r="GD171" s="55"/>
      <c r="GE171" s="55"/>
      <c r="GF171" s="55"/>
      <c r="GG171" s="55"/>
      <c r="GH171" s="55"/>
      <c r="GI171" s="55"/>
      <c r="GJ171" s="55"/>
      <c r="GK171" s="55"/>
      <c r="GL171" s="55"/>
      <c r="GM171" s="55"/>
      <c r="GN171" s="55"/>
      <c r="GO171" s="55"/>
      <c r="GP171" s="55"/>
      <c r="GQ171" s="55"/>
      <c r="GR171" s="55"/>
      <c r="GS171" s="55"/>
      <c r="GT171" s="55"/>
      <c r="GU171" s="55"/>
      <c r="GV171" s="55"/>
      <c r="GW171" s="55"/>
      <c r="GX171" s="55"/>
      <c r="GY171" s="55"/>
      <c r="GZ171" s="55"/>
      <c r="HA171" s="55"/>
      <c r="HB171" s="55"/>
      <c r="HC171" s="55"/>
      <c r="HD171" s="55"/>
      <c r="HE171" s="55"/>
      <c r="HF171" s="55"/>
      <c r="HG171" s="55"/>
      <c r="HH171" s="55"/>
      <c r="HI171" s="55"/>
      <c r="HJ171" s="55"/>
      <c r="HK171" s="55"/>
      <c r="HL171" s="55"/>
      <c r="HM171" s="55"/>
      <c r="HN171" s="55"/>
      <c r="HO171" s="55"/>
      <c r="HP171" s="55"/>
      <c r="HQ171" s="55"/>
      <c r="HR171" s="55"/>
      <c r="HS171" s="55"/>
      <c r="HT171" s="55"/>
      <c r="HU171" s="55"/>
      <c r="HV171" s="55"/>
      <c r="HW171" s="55"/>
      <c r="HX171" s="55"/>
      <c r="HY171" s="55"/>
      <c r="HZ171" s="55"/>
      <c r="IA171" s="55"/>
      <c r="IB171" s="55"/>
      <c r="IC171" s="55"/>
      <c r="ID171" s="55"/>
      <c r="IE171" s="55"/>
      <c r="IF171" s="55"/>
      <c r="IG171" s="55"/>
      <c r="IH171" s="55"/>
      <c r="II171" s="55"/>
      <c r="IJ171" s="55"/>
      <c r="IK171" s="55"/>
    </row>
    <row r="172" ht="20.1" hidden="1" customHeight="1" spans="1:245">
      <c r="A172" s="73">
        <v>163</v>
      </c>
      <c r="B172" s="82" t="s">
        <v>936</v>
      </c>
      <c r="C172" s="74" t="s">
        <v>1026</v>
      </c>
      <c r="D172" s="82" t="s">
        <v>82</v>
      </c>
      <c r="E172" s="98" t="s">
        <v>1027</v>
      </c>
      <c r="F172" s="73" t="s">
        <v>16</v>
      </c>
      <c r="G172" s="73" t="s">
        <v>1028</v>
      </c>
      <c r="H172" s="76" t="s">
        <v>1029</v>
      </c>
      <c r="I172" s="75" t="s">
        <v>1030</v>
      </c>
      <c r="J172" s="75" t="s">
        <v>1031</v>
      </c>
      <c r="K172" s="144"/>
      <c r="L172" s="55"/>
      <c r="M172" s="55"/>
      <c r="N172" s="55"/>
      <c r="O172" s="55"/>
      <c r="P172" s="55"/>
      <c r="Q172" s="55"/>
      <c r="R172" s="55"/>
      <c r="S172" s="55"/>
      <c r="T172" s="55"/>
      <c r="U172" s="55"/>
      <c r="V172" s="55"/>
      <c r="W172" s="55"/>
      <c r="X172" s="55"/>
      <c r="Y172" s="55"/>
      <c r="Z172" s="55"/>
      <c r="AA172" s="55"/>
      <c r="AB172" s="55"/>
      <c r="AC172" s="55"/>
      <c r="AD172" s="55"/>
      <c r="AE172" s="55"/>
      <c r="AF172" s="55"/>
      <c r="AG172" s="55"/>
      <c r="AH172" s="55"/>
      <c r="AI172" s="55"/>
      <c r="AJ172" s="55"/>
      <c r="AK172" s="55"/>
      <c r="AL172" s="55"/>
      <c r="AM172" s="55"/>
      <c r="AN172" s="55"/>
      <c r="AO172" s="55"/>
      <c r="AP172" s="55"/>
      <c r="AQ172" s="55"/>
      <c r="AR172" s="55"/>
      <c r="AS172" s="55"/>
      <c r="AT172" s="55"/>
      <c r="AU172" s="55"/>
      <c r="AV172" s="55"/>
      <c r="AW172" s="55"/>
      <c r="AX172" s="55"/>
      <c r="AY172" s="55"/>
      <c r="AZ172" s="55"/>
      <c r="BA172" s="55"/>
      <c r="BB172" s="55"/>
      <c r="BC172" s="55"/>
      <c r="BD172" s="55"/>
      <c r="BE172" s="55"/>
      <c r="BF172" s="55"/>
      <c r="BG172" s="55"/>
      <c r="BH172" s="55"/>
      <c r="BI172" s="55"/>
      <c r="BJ172" s="55"/>
      <c r="BK172" s="55"/>
      <c r="BL172" s="55"/>
      <c r="BM172" s="55"/>
      <c r="BN172" s="55"/>
      <c r="BO172" s="55"/>
      <c r="BP172" s="55"/>
      <c r="BQ172" s="55"/>
      <c r="BR172" s="55"/>
      <c r="BS172" s="55"/>
      <c r="BT172" s="55"/>
      <c r="BU172" s="55"/>
      <c r="BV172" s="55"/>
      <c r="BW172" s="55"/>
      <c r="BX172" s="55"/>
      <c r="BY172" s="55"/>
      <c r="BZ172" s="55"/>
      <c r="CA172" s="55"/>
      <c r="CB172" s="55"/>
      <c r="CC172" s="55"/>
      <c r="CD172" s="55"/>
      <c r="CE172" s="55"/>
      <c r="CF172" s="55"/>
      <c r="CG172" s="55"/>
      <c r="CH172" s="55"/>
      <c r="CI172" s="55"/>
      <c r="CJ172" s="55"/>
      <c r="CK172" s="55"/>
      <c r="CL172" s="55"/>
      <c r="CM172" s="55"/>
      <c r="CN172" s="55"/>
      <c r="CO172" s="55"/>
      <c r="CP172" s="55"/>
      <c r="CQ172" s="55"/>
      <c r="CR172" s="55"/>
      <c r="CS172" s="55"/>
      <c r="CT172" s="55"/>
      <c r="CU172" s="55"/>
      <c r="CV172" s="55"/>
      <c r="CW172" s="55"/>
      <c r="CX172" s="55"/>
      <c r="CY172" s="55"/>
      <c r="CZ172" s="55"/>
      <c r="DA172" s="55"/>
      <c r="DB172" s="55"/>
      <c r="DC172" s="55"/>
      <c r="DD172" s="55"/>
      <c r="DE172" s="55"/>
      <c r="DF172" s="55"/>
      <c r="DG172" s="55"/>
      <c r="DH172" s="55"/>
      <c r="DI172" s="55"/>
      <c r="DJ172" s="55"/>
      <c r="DK172" s="55"/>
      <c r="DL172" s="55"/>
      <c r="DM172" s="55"/>
      <c r="DN172" s="55"/>
      <c r="DO172" s="55"/>
      <c r="DP172" s="55"/>
      <c r="DQ172" s="55"/>
      <c r="DR172" s="55"/>
      <c r="DS172" s="55"/>
      <c r="DT172" s="55"/>
      <c r="DU172" s="55"/>
      <c r="DV172" s="55"/>
      <c r="DW172" s="55"/>
      <c r="DX172" s="55"/>
      <c r="DY172" s="55"/>
      <c r="DZ172" s="55"/>
      <c r="EA172" s="55"/>
      <c r="EB172" s="55"/>
      <c r="EC172" s="55"/>
      <c r="ED172" s="55"/>
      <c r="EE172" s="55"/>
      <c r="EF172" s="55"/>
      <c r="EG172" s="55"/>
      <c r="EH172" s="55"/>
      <c r="EI172" s="55"/>
      <c r="EJ172" s="55"/>
      <c r="EK172" s="55"/>
      <c r="EL172" s="55"/>
      <c r="EM172" s="55"/>
      <c r="EN172" s="55"/>
      <c r="EO172" s="55"/>
      <c r="EP172" s="55"/>
      <c r="EQ172" s="55"/>
      <c r="ER172" s="55"/>
      <c r="ES172" s="55"/>
      <c r="ET172" s="55"/>
      <c r="EU172" s="55"/>
      <c r="EV172" s="55"/>
      <c r="EW172" s="55"/>
      <c r="EX172" s="55"/>
      <c r="EY172" s="55"/>
      <c r="EZ172" s="55"/>
      <c r="FA172" s="55"/>
      <c r="FB172" s="55"/>
      <c r="FC172" s="55"/>
      <c r="FD172" s="55"/>
      <c r="FE172" s="55"/>
      <c r="FF172" s="55"/>
      <c r="FG172" s="55"/>
      <c r="FH172" s="55"/>
      <c r="FI172" s="55"/>
      <c r="FJ172" s="55"/>
      <c r="FK172" s="55"/>
      <c r="FL172" s="55"/>
      <c r="FM172" s="55"/>
      <c r="FN172" s="55"/>
      <c r="FO172" s="55"/>
      <c r="FP172" s="55"/>
      <c r="FQ172" s="55"/>
      <c r="FR172" s="55"/>
      <c r="FS172" s="55"/>
      <c r="FT172" s="55"/>
      <c r="FU172" s="55"/>
      <c r="FV172" s="55"/>
      <c r="FW172" s="55"/>
      <c r="FX172" s="55"/>
      <c r="FY172" s="55"/>
      <c r="FZ172" s="55"/>
      <c r="GA172" s="55"/>
      <c r="GB172" s="55"/>
      <c r="GC172" s="55"/>
      <c r="GD172" s="55"/>
      <c r="GE172" s="55"/>
      <c r="GF172" s="55"/>
      <c r="GG172" s="55"/>
      <c r="GH172" s="55"/>
      <c r="GI172" s="55"/>
      <c r="GJ172" s="55"/>
      <c r="GK172" s="55"/>
      <c r="GL172" s="55"/>
      <c r="GM172" s="55"/>
      <c r="GN172" s="55"/>
      <c r="GO172" s="55"/>
      <c r="GP172" s="55"/>
      <c r="GQ172" s="55"/>
      <c r="GR172" s="55"/>
      <c r="GS172" s="55"/>
      <c r="GT172" s="55"/>
      <c r="GU172" s="55"/>
      <c r="GV172" s="55"/>
      <c r="GW172" s="55"/>
      <c r="GX172" s="55"/>
      <c r="GY172" s="55"/>
      <c r="GZ172" s="55"/>
      <c r="HA172" s="55"/>
      <c r="HB172" s="55"/>
      <c r="HC172" s="55"/>
      <c r="HD172" s="55"/>
      <c r="HE172" s="55"/>
      <c r="HF172" s="55"/>
      <c r="HG172" s="55"/>
      <c r="HH172" s="55"/>
      <c r="HI172" s="55"/>
      <c r="HJ172" s="55"/>
      <c r="HK172" s="55"/>
      <c r="HL172" s="55"/>
      <c r="HM172" s="55"/>
      <c r="HN172" s="55"/>
      <c r="HO172" s="55"/>
      <c r="HP172" s="55"/>
      <c r="HQ172" s="55"/>
      <c r="HR172" s="55"/>
      <c r="HS172" s="55"/>
      <c r="HT172" s="55"/>
      <c r="HU172" s="55"/>
      <c r="HV172" s="55"/>
      <c r="HW172" s="55"/>
      <c r="HX172" s="55"/>
      <c r="HY172" s="55"/>
      <c r="HZ172" s="55"/>
      <c r="IA172" s="55"/>
      <c r="IB172" s="55"/>
      <c r="IC172" s="55"/>
      <c r="ID172" s="55"/>
      <c r="IE172" s="55"/>
      <c r="IF172" s="55"/>
      <c r="IG172" s="55"/>
      <c r="IH172" s="55"/>
      <c r="II172" s="55"/>
      <c r="IJ172" s="55"/>
      <c r="IK172" s="55"/>
    </row>
    <row r="173" ht="20.1" hidden="1" customHeight="1" spans="1:245">
      <c r="A173" s="73">
        <v>164</v>
      </c>
      <c r="B173" s="99" t="s">
        <v>936</v>
      </c>
      <c r="C173" s="74" t="s">
        <v>1032</v>
      </c>
      <c r="D173" s="86" t="s">
        <v>82</v>
      </c>
      <c r="E173" s="98" t="s">
        <v>1033</v>
      </c>
      <c r="F173" s="146" t="s">
        <v>16</v>
      </c>
      <c r="G173" s="86" t="s">
        <v>1034</v>
      </c>
      <c r="H173" s="139" t="s">
        <v>1035</v>
      </c>
      <c r="I173" s="94" t="s">
        <v>1036</v>
      </c>
      <c r="J173" s="94" t="s">
        <v>1037</v>
      </c>
      <c r="K173" s="141"/>
      <c r="L173" s="55"/>
      <c r="M173" s="55"/>
      <c r="N173" s="55"/>
      <c r="O173" s="55"/>
      <c r="P173" s="55"/>
      <c r="Q173" s="55"/>
      <c r="R173" s="55"/>
      <c r="S173" s="55"/>
      <c r="T173" s="55"/>
      <c r="U173" s="55"/>
      <c r="V173" s="55"/>
      <c r="W173" s="55"/>
      <c r="X173" s="55"/>
      <c r="Y173" s="55"/>
      <c r="Z173" s="55"/>
      <c r="AA173" s="55"/>
      <c r="AB173" s="55"/>
      <c r="AC173" s="55"/>
      <c r="AD173" s="55"/>
      <c r="AE173" s="55"/>
      <c r="AF173" s="55"/>
      <c r="AG173" s="55"/>
      <c r="AH173" s="55"/>
      <c r="AI173" s="55"/>
      <c r="AJ173" s="55"/>
      <c r="AK173" s="55"/>
      <c r="AL173" s="55"/>
      <c r="AM173" s="55"/>
      <c r="AN173" s="55"/>
      <c r="AO173" s="55"/>
      <c r="AP173" s="55"/>
      <c r="AQ173" s="55"/>
      <c r="AR173" s="55"/>
      <c r="AS173" s="55"/>
      <c r="AT173" s="55"/>
      <c r="AU173" s="55"/>
      <c r="AV173" s="55"/>
      <c r="AW173" s="55"/>
      <c r="AX173" s="55"/>
      <c r="AY173" s="55"/>
      <c r="AZ173" s="55"/>
      <c r="BA173" s="55"/>
      <c r="BB173" s="55"/>
      <c r="BC173" s="55"/>
      <c r="BD173" s="55"/>
      <c r="BE173" s="55"/>
      <c r="BF173" s="55"/>
      <c r="BG173" s="55"/>
      <c r="BH173" s="55"/>
      <c r="BI173" s="55"/>
      <c r="BJ173" s="55"/>
      <c r="BK173" s="55"/>
      <c r="BL173" s="55"/>
      <c r="BM173" s="55"/>
      <c r="BN173" s="55"/>
      <c r="BO173" s="55"/>
      <c r="BP173" s="55"/>
      <c r="BQ173" s="55"/>
      <c r="BR173" s="55"/>
      <c r="BS173" s="55"/>
      <c r="BT173" s="55"/>
      <c r="BU173" s="55"/>
      <c r="BV173" s="55"/>
      <c r="BW173" s="55"/>
      <c r="BX173" s="55"/>
      <c r="BY173" s="55"/>
      <c r="BZ173" s="55"/>
      <c r="CA173" s="55"/>
      <c r="CB173" s="55"/>
      <c r="CC173" s="55"/>
      <c r="CD173" s="55"/>
      <c r="CE173" s="55"/>
      <c r="CF173" s="55"/>
      <c r="CG173" s="55"/>
      <c r="CH173" s="55"/>
      <c r="CI173" s="55"/>
      <c r="CJ173" s="55"/>
      <c r="CK173" s="55"/>
      <c r="CL173" s="55"/>
      <c r="CM173" s="55"/>
      <c r="CN173" s="55"/>
      <c r="CO173" s="55"/>
      <c r="CP173" s="55"/>
      <c r="CQ173" s="55"/>
      <c r="CR173" s="55"/>
      <c r="CS173" s="55"/>
      <c r="CT173" s="55"/>
      <c r="CU173" s="55"/>
      <c r="CV173" s="55"/>
      <c r="CW173" s="55"/>
      <c r="CX173" s="55"/>
      <c r="CY173" s="55"/>
      <c r="CZ173" s="55"/>
      <c r="DA173" s="55"/>
      <c r="DB173" s="55"/>
      <c r="DC173" s="55"/>
      <c r="DD173" s="55"/>
      <c r="DE173" s="55"/>
      <c r="DF173" s="55"/>
      <c r="DG173" s="55"/>
      <c r="DH173" s="55"/>
      <c r="DI173" s="55"/>
      <c r="DJ173" s="55"/>
      <c r="DK173" s="55"/>
      <c r="DL173" s="55"/>
      <c r="DM173" s="55"/>
      <c r="DN173" s="55"/>
      <c r="DO173" s="55"/>
      <c r="DP173" s="55"/>
      <c r="DQ173" s="55"/>
      <c r="DR173" s="55"/>
      <c r="DS173" s="55"/>
      <c r="DT173" s="55"/>
      <c r="DU173" s="55"/>
      <c r="DV173" s="55"/>
      <c r="DW173" s="55"/>
      <c r="DX173" s="55"/>
      <c r="DY173" s="55"/>
      <c r="DZ173" s="55"/>
      <c r="EA173" s="55"/>
      <c r="EB173" s="55"/>
      <c r="EC173" s="55"/>
      <c r="ED173" s="55"/>
      <c r="EE173" s="55"/>
      <c r="EF173" s="55"/>
      <c r="EG173" s="55"/>
      <c r="EH173" s="55"/>
      <c r="EI173" s="55"/>
      <c r="EJ173" s="55"/>
      <c r="EK173" s="55"/>
      <c r="EL173" s="55"/>
      <c r="EM173" s="55"/>
      <c r="EN173" s="55"/>
      <c r="EO173" s="55"/>
      <c r="EP173" s="55"/>
      <c r="EQ173" s="55"/>
      <c r="ER173" s="55"/>
      <c r="ES173" s="55"/>
      <c r="ET173" s="55"/>
      <c r="EU173" s="55"/>
      <c r="EV173" s="55"/>
      <c r="EW173" s="55"/>
      <c r="EX173" s="55"/>
      <c r="EY173" s="55"/>
      <c r="EZ173" s="55"/>
      <c r="FA173" s="55"/>
      <c r="FB173" s="55"/>
      <c r="FC173" s="55"/>
      <c r="FD173" s="55"/>
      <c r="FE173" s="55"/>
      <c r="FF173" s="55"/>
      <c r="FG173" s="55"/>
      <c r="FH173" s="55"/>
      <c r="FI173" s="55"/>
      <c r="FJ173" s="55"/>
      <c r="FK173" s="55"/>
      <c r="FL173" s="55"/>
      <c r="FM173" s="55"/>
      <c r="FN173" s="55"/>
      <c r="FO173" s="55"/>
      <c r="FP173" s="55"/>
      <c r="FQ173" s="55"/>
      <c r="FR173" s="55"/>
      <c r="FS173" s="55"/>
      <c r="FT173" s="55"/>
      <c r="FU173" s="55"/>
      <c r="FV173" s="55"/>
      <c r="FW173" s="55"/>
      <c r="FX173" s="55"/>
      <c r="FY173" s="55"/>
      <c r="FZ173" s="55"/>
      <c r="GA173" s="55"/>
      <c r="GB173" s="55"/>
      <c r="GC173" s="55"/>
      <c r="GD173" s="55"/>
      <c r="GE173" s="55"/>
      <c r="GF173" s="55"/>
      <c r="GG173" s="55"/>
      <c r="GH173" s="55"/>
      <c r="GI173" s="55"/>
      <c r="GJ173" s="55"/>
      <c r="GK173" s="55"/>
      <c r="GL173" s="55"/>
      <c r="GM173" s="55"/>
      <c r="GN173" s="55"/>
      <c r="GO173" s="55"/>
      <c r="GP173" s="55"/>
      <c r="GQ173" s="55"/>
      <c r="GR173" s="55"/>
      <c r="GS173" s="55"/>
      <c r="GT173" s="55"/>
      <c r="GU173" s="55"/>
      <c r="GV173" s="55"/>
      <c r="GW173" s="55"/>
      <c r="GX173" s="55"/>
      <c r="GY173" s="55"/>
      <c r="GZ173" s="55"/>
      <c r="HA173" s="55"/>
      <c r="HB173" s="55"/>
      <c r="HC173" s="55"/>
      <c r="HD173" s="55"/>
      <c r="HE173" s="55"/>
      <c r="HF173" s="55"/>
      <c r="HG173" s="55"/>
      <c r="HH173" s="55"/>
      <c r="HI173" s="55"/>
      <c r="HJ173" s="55"/>
      <c r="HK173" s="55"/>
      <c r="HL173" s="55"/>
      <c r="HM173" s="55"/>
      <c r="HN173" s="55"/>
      <c r="HO173" s="55"/>
      <c r="HP173" s="55"/>
      <c r="HQ173" s="55"/>
      <c r="HR173" s="55"/>
      <c r="HS173" s="55"/>
      <c r="HT173" s="55"/>
      <c r="HU173" s="55"/>
      <c r="HV173" s="55"/>
      <c r="HW173" s="55"/>
      <c r="HX173" s="55"/>
      <c r="HY173" s="55"/>
      <c r="HZ173" s="55"/>
      <c r="IA173" s="55"/>
      <c r="IB173" s="55"/>
      <c r="IC173" s="55"/>
      <c r="ID173" s="55"/>
      <c r="IE173" s="55"/>
      <c r="IF173" s="55"/>
      <c r="IG173" s="55"/>
      <c r="IH173" s="55"/>
      <c r="II173" s="55"/>
      <c r="IJ173" s="55"/>
      <c r="IK173" s="55"/>
    </row>
    <row r="174" ht="20.1" hidden="1" customHeight="1" spans="1:245">
      <c r="A174" s="73">
        <v>165</v>
      </c>
      <c r="B174" s="99" t="s">
        <v>936</v>
      </c>
      <c r="C174" s="74" t="s">
        <v>1038</v>
      </c>
      <c r="D174" s="86" t="s">
        <v>82</v>
      </c>
      <c r="E174" s="98" t="s">
        <v>1039</v>
      </c>
      <c r="F174" s="147" t="s">
        <v>16</v>
      </c>
      <c r="G174" s="147" t="s">
        <v>1040</v>
      </c>
      <c r="H174" s="126" t="s">
        <v>1041</v>
      </c>
      <c r="I174" s="148" t="s">
        <v>1042</v>
      </c>
      <c r="J174" s="148" t="s">
        <v>960</v>
      </c>
      <c r="K174" s="140"/>
      <c r="L174" s="55"/>
      <c r="M174" s="55"/>
      <c r="N174" s="55"/>
      <c r="O174" s="55"/>
      <c r="P174" s="55"/>
      <c r="Q174" s="55"/>
      <c r="R174" s="55"/>
      <c r="S174" s="55"/>
      <c r="T174" s="55"/>
      <c r="U174" s="55"/>
      <c r="V174" s="55"/>
      <c r="W174" s="55"/>
      <c r="X174" s="55"/>
      <c r="Y174" s="55"/>
      <c r="Z174" s="55"/>
      <c r="AA174" s="55"/>
      <c r="AB174" s="55"/>
      <c r="AC174" s="55"/>
      <c r="AD174" s="55"/>
      <c r="AE174" s="55"/>
      <c r="AF174" s="55"/>
      <c r="AG174" s="55"/>
      <c r="AH174" s="55"/>
      <c r="AI174" s="55"/>
      <c r="AJ174" s="55"/>
      <c r="AK174" s="55"/>
      <c r="AL174" s="55"/>
      <c r="AM174" s="55"/>
      <c r="AN174" s="55"/>
      <c r="AO174" s="55"/>
      <c r="AP174" s="55"/>
      <c r="AQ174" s="55"/>
      <c r="AR174" s="55"/>
      <c r="AS174" s="55"/>
      <c r="AT174" s="55"/>
      <c r="AU174" s="55"/>
      <c r="AV174" s="55"/>
      <c r="AW174" s="55"/>
      <c r="AX174" s="55"/>
      <c r="AY174" s="55"/>
      <c r="AZ174" s="55"/>
      <c r="BA174" s="55"/>
      <c r="BB174" s="55"/>
      <c r="BC174" s="55"/>
      <c r="BD174" s="55"/>
      <c r="BE174" s="55"/>
      <c r="BF174" s="55"/>
      <c r="BG174" s="55"/>
      <c r="BH174" s="55"/>
      <c r="BI174" s="55"/>
      <c r="BJ174" s="55"/>
      <c r="BK174" s="55"/>
      <c r="BL174" s="55"/>
      <c r="BM174" s="55"/>
      <c r="BN174" s="55"/>
      <c r="BO174" s="55"/>
      <c r="BP174" s="55"/>
      <c r="BQ174" s="55"/>
      <c r="BR174" s="55"/>
      <c r="BS174" s="55"/>
      <c r="BT174" s="55"/>
      <c r="BU174" s="55"/>
      <c r="BV174" s="55"/>
      <c r="BW174" s="55"/>
      <c r="BX174" s="55"/>
      <c r="BY174" s="55"/>
      <c r="BZ174" s="55"/>
      <c r="CA174" s="55"/>
      <c r="CB174" s="55"/>
      <c r="CC174" s="55"/>
      <c r="CD174" s="55"/>
      <c r="CE174" s="55"/>
      <c r="CF174" s="55"/>
      <c r="CG174" s="55"/>
      <c r="CH174" s="55"/>
      <c r="CI174" s="55"/>
      <c r="CJ174" s="55"/>
      <c r="CK174" s="55"/>
      <c r="CL174" s="55"/>
      <c r="CM174" s="55"/>
      <c r="CN174" s="55"/>
      <c r="CO174" s="55"/>
      <c r="CP174" s="55"/>
      <c r="CQ174" s="55"/>
      <c r="CR174" s="55"/>
      <c r="CS174" s="55"/>
      <c r="CT174" s="55"/>
      <c r="CU174" s="55"/>
      <c r="CV174" s="55"/>
      <c r="CW174" s="55"/>
      <c r="CX174" s="55"/>
      <c r="CY174" s="55"/>
      <c r="CZ174" s="55"/>
      <c r="DA174" s="55"/>
      <c r="DB174" s="55"/>
      <c r="DC174" s="55"/>
      <c r="DD174" s="55"/>
      <c r="DE174" s="55"/>
      <c r="DF174" s="55"/>
      <c r="DG174" s="55"/>
      <c r="DH174" s="55"/>
      <c r="DI174" s="55"/>
      <c r="DJ174" s="55"/>
      <c r="DK174" s="55"/>
      <c r="DL174" s="55"/>
      <c r="DM174" s="55"/>
      <c r="DN174" s="55"/>
      <c r="DO174" s="55"/>
      <c r="DP174" s="55"/>
      <c r="DQ174" s="55"/>
      <c r="DR174" s="55"/>
      <c r="DS174" s="55"/>
      <c r="DT174" s="55"/>
      <c r="DU174" s="55"/>
      <c r="DV174" s="55"/>
      <c r="DW174" s="55"/>
      <c r="DX174" s="55"/>
      <c r="DY174" s="55"/>
      <c r="DZ174" s="55"/>
      <c r="EA174" s="55"/>
      <c r="EB174" s="55"/>
      <c r="EC174" s="55"/>
      <c r="ED174" s="55"/>
      <c r="EE174" s="55"/>
      <c r="EF174" s="55"/>
      <c r="EG174" s="55"/>
      <c r="EH174" s="55"/>
      <c r="EI174" s="55"/>
      <c r="EJ174" s="55"/>
      <c r="EK174" s="55"/>
      <c r="EL174" s="55"/>
      <c r="EM174" s="55"/>
      <c r="EN174" s="55"/>
      <c r="EO174" s="55"/>
      <c r="EP174" s="55"/>
      <c r="EQ174" s="55"/>
      <c r="ER174" s="55"/>
      <c r="ES174" s="55"/>
      <c r="ET174" s="55"/>
      <c r="EU174" s="55"/>
      <c r="EV174" s="55"/>
      <c r="EW174" s="55"/>
      <c r="EX174" s="55"/>
      <c r="EY174" s="55"/>
      <c r="EZ174" s="55"/>
      <c r="FA174" s="55"/>
      <c r="FB174" s="55"/>
      <c r="FC174" s="55"/>
      <c r="FD174" s="55"/>
      <c r="FE174" s="55"/>
      <c r="FF174" s="55"/>
      <c r="FG174" s="55"/>
      <c r="FH174" s="55"/>
      <c r="FI174" s="55"/>
      <c r="FJ174" s="55"/>
      <c r="FK174" s="55"/>
      <c r="FL174" s="55"/>
      <c r="FM174" s="55"/>
      <c r="FN174" s="55"/>
      <c r="FO174" s="55"/>
      <c r="FP174" s="55"/>
      <c r="FQ174" s="55"/>
      <c r="FR174" s="55"/>
      <c r="FS174" s="55"/>
      <c r="FT174" s="55"/>
      <c r="FU174" s="55"/>
      <c r="FV174" s="55"/>
      <c r="FW174" s="55"/>
      <c r="FX174" s="55"/>
      <c r="FY174" s="55"/>
      <c r="FZ174" s="55"/>
      <c r="GA174" s="55"/>
      <c r="GB174" s="55"/>
      <c r="GC174" s="55"/>
      <c r="GD174" s="55"/>
      <c r="GE174" s="55"/>
      <c r="GF174" s="55"/>
      <c r="GG174" s="55"/>
      <c r="GH174" s="55"/>
      <c r="GI174" s="55"/>
      <c r="GJ174" s="55"/>
      <c r="GK174" s="55"/>
      <c r="GL174" s="55"/>
      <c r="GM174" s="55"/>
      <c r="GN174" s="55"/>
      <c r="GO174" s="55"/>
      <c r="GP174" s="55"/>
      <c r="GQ174" s="55"/>
      <c r="GR174" s="55"/>
      <c r="GS174" s="55"/>
      <c r="GT174" s="55"/>
      <c r="GU174" s="55"/>
      <c r="GV174" s="55"/>
      <c r="GW174" s="55"/>
      <c r="GX174" s="55"/>
      <c r="GY174" s="55"/>
      <c r="GZ174" s="55"/>
      <c r="HA174" s="55"/>
      <c r="HB174" s="55"/>
      <c r="HC174" s="55"/>
      <c r="HD174" s="55"/>
      <c r="HE174" s="55"/>
      <c r="HF174" s="55"/>
      <c r="HG174" s="55"/>
      <c r="HH174" s="55"/>
      <c r="HI174" s="55"/>
      <c r="HJ174" s="55"/>
      <c r="HK174" s="55"/>
      <c r="HL174" s="55"/>
      <c r="HM174" s="55"/>
      <c r="HN174" s="55"/>
      <c r="HO174" s="55"/>
      <c r="HP174" s="55"/>
      <c r="HQ174" s="55"/>
      <c r="HR174" s="55"/>
      <c r="HS174" s="55"/>
      <c r="HT174" s="55"/>
      <c r="HU174" s="55"/>
      <c r="HV174" s="55"/>
      <c r="HW174" s="55"/>
      <c r="HX174" s="55"/>
      <c r="HY174" s="55"/>
      <c r="HZ174" s="55"/>
      <c r="IA174" s="55"/>
      <c r="IB174" s="55"/>
      <c r="IC174" s="55"/>
      <c r="ID174" s="55"/>
      <c r="IE174" s="55"/>
      <c r="IF174" s="55"/>
      <c r="IG174" s="55"/>
      <c r="IH174" s="55"/>
      <c r="II174" s="55"/>
      <c r="IJ174" s="55"/>
      <c r="IK174" s="55"/>
    </row>
    <row r="175" ht="20.1" hidden="1" customHeight="1" spans="1:245">
      <c r="A175" s="73">
        <v>166</v>
      </c>
      <c r="B175" s="99" t="s">
        <v>936</v>
      </c>
      <c r="C175" s="74" t="s">
        <v>1043</v>
      </c>
      <c r="D175" s="86" t="s">
        <v>82</v>
      </c>
      <c r="E175" s="98" t="s">
        <v>1044</v>
      </c>
      <c r="F175" s="73" t="s">
        <v>16</v>
      </c>
      <c r="G175" s="73" t="s">
        <v>1045</v>
      </c>
      <c r="H175" s="76" t="s">
        <v>1046</v>
      </c>
      <c r="I175" s="75" t="s">
        <v>1047</v>
      </c>
      <c r="J175" s="75" t="s">
        <v>972</v>
      </c>
      <c r="K175" s="140"/>
      <c r="L175" s="55"/>
      <c r="M175" s="55"/>
      <c r="N175" s="55"/>
      <c r="O175" s="55"/>
      <c r="P175" s="55"/>
      <c r="Q175" s="55"/>
      <c r="R175" s="55"/>
      <c r="S175" s="55"/>
      <c r="T175" s="55"/>
      <c r="U175" s="55"/>
      <c r="V175" s="55"/>
      <c r="W175" s="55"/>
      <c r="X175" s="55"/>
      <c r="Y175" s="55"/>
      <c r="Z175" s="55"/>
      <c r="AA175" s="55"/>
      <c r="AB175" s="55"/>
      <c r="AC175" s="55"/>
      <c r="AD175" s="55"/>
      <c r="AE175" s="55"/>
      <c r="AF175" s="55"/>
      <c r="AG175" s="55"/>
      <c r="AH175" s="55"/>
      <c r="AI175" s="55"/>
      <c r="AJ175" s="55"/>
      <c r="AK175" s="55"/>
      <c r="AL175" s="55"/>
      <c r="AM175" s="55"/>
      <c r="AN175" s="55"/>
      <c r="AO175" s="55"/>
      <c r="AP175" s="55"/>
      <c r="AQ175" s="55"/>
      <c r="AR175" s="55"/>
      <c r="AS175" s="55"/>
      <c r="AT175" s="55"/>
      <c r="AU175" s="55"/>
      <c r="AV175" s="55"/>
      <c r="AW175" s="55"/>
      <c r="AX175" s="55"/>
      <c r="AY175" s="55"/>
      <c r="AZ175" s="55"/>
      <c r="BA175" s="55"/>
      <c r="BB175" s="55"/>
      <c r="BC175" s="55"/>
      <c r="BD175" s="55"/>
      <c r="BE175" s="55"/>
      <c r="BF175" s="55"/>
      <c r="BG175" s="55"/>
      <c r="BH175" s="55"/>
      <c r="BI175" s="55"/>
      <c r="BJ175" s="55"/>
      <c r="BK175" s="55"/>
      <c r="BL175" s="55"/>
      <c r="BM175" s="55"/>
      <c r="BN175" s="55"/>
      <c r="BO175" s="55"/>
      <c r="BP175" s="55"/>
      <c r="BQ175" s="55"/>
      <c r="BR175" s="55"/>
      <c r="BS175" s="55"/>
      <c r="BT175" s="55"/>
      <c r="BU175" s="55"/>
      <c r="BV175" s="55"/>
      <c r="BW175" s="55"/>
      <c r="BX175" s="55"/>
      <c r="BY175" s="55"/>
      <c r="BZ175" s="55"/>
      <c r="CA175" s="55"/>
      <c r="CB175" s="55"/>
      <c r="CC175" s="55"/>
      <c r="CD175" s="55"/>
      <c r="CE175" s="55"/>
      <c r="CF175" s="55"/>
      <c r="CG175" s="55"/>
      <c r="CH175" s="55"/>
      <c r="CI175" s="55"/>
      <c r="CJ175" s="55"/>
      <c r="CK175" s="55"/>
      <c r="CL175" s="55"/>
      <c r="CM175" s="55"/>
      <c r="CN175" s="55"/>
      <c r="CO175" s="55"/>
      <c r="CP175" s="55"/>
      <c r="CQ175" s="55"/>
      <c r="CR175" s="55"/>
      <c r="CS175" s="55"/>
      <c r="CT175" s="55"/>
      <c r="CU175" s="55"/>
      <c r="CV175" s="55"/>
      <c r="CW175" s="55"/>
      <c r="CX175" s="55"/>
      <c r="CY175" s="55"/>
      <c r="CZ175" s="55"/>
      <c r="DA175" s="55"/>
      <c r="DB175" s="55"/>
      <c r="DC175" s="55"/>
      <c r="DD175" s="55"/>
      <c r="DE175" s="55"/>
      <c r="DF175" s="55"/>
      <c r="DG175" s="55"/>
      <c r="DH175" s="55"/>
      <c r="DI175" s="55"/>
      <c r="DJ175" s="55"/>
      <c r="DK175" s="55"/>
      <c r="DL175" s="55"/>
      <c r="DM175" s="55"/>
      <c r="DN175" s="55"/>
      <c r="DO175" s="55"/>
      <c r="DP175" s="55"/>
      <c r="DQ175" s="55"/>
      <c r="DR175" s="55"/>
      <c r="DS175" s="55"/>
      <c r="DT175" s="55"/>
      <c r="DU175" s="55"/>
      <c r="DV175" s="55"/>
      <c r="DW175" s="55"/>
      <c r="DX175" s="55"/>
      <c r="DY175" s="55"/>
      <c r="DZ175" s="55"/>
      <c r="EA175" s="55"/>
      <c r="EB175" s="55"/>
      <c r="EC175" s="55"/>
      <c r="ED175" s="55"/>
      <c r="EE175" s="55"/>
      <c r="EF175" s="55"/>
      <c r="EG175" s="55"/>
      <c r="EH175" s="55"/>
      <c r="EI175" s="55"/>
      <c r="EJ175" s="55"/>
      <c r="EK175" s="55"/>
      <c r="EL175" s="55"/>
      <c r="EM175" s="55"/>
      <c r="EN175" s="55"/>
      <c r="EO175" s="55"/>
      <c r="EP175" s="55"/>
      <c r="EQ175" s="55"/>
      <c r="ER175" s="55"/>
      <c r="ES175" s="55"/>
      <c r="ET175" s="55"/>
      <c r="EU175" s="55"/>
      <c r="EV175" s="55"/>
      <c r="EW175" s="55"/>
      <c r="EX175" s="55"/>
      <c r="EY175" s="55"/>
      <c r="EZ175" s="55"/>
      <c r="FA175" s="55"/>
      <c r="FB175" s="55"/>
      <c r="FC175" s="55"/>
      <c r="FD175" s="55"/>
      <c r="FE175" s="55"/>
      <c r="FF175" s="55"/>
      <c r="FG175" s="55"/>
      <c r="FH175" s="55"/>
      <c r="FI175" s="55"/>
      <c r="FJ175" s="55"/>
      <c r="FK175" s="55"/>
      <c r="FL175" s="55"/>
      <c r="FM175" s="55"/>
      <c r="FN175" s="55"/>
      <c r="FO175" s="55"/>
      <c r="FP175" s="55"/>
      <c r="FQ175" s="55"/>
      <c r="FR175" s="55"/>
      <c r="FS175" s="55"/>
      <c r="FT175" s="55"/>
      <c r="FU175" s="55"/>
      <c r="FV175" s="55"/>
      <c r="FW175" s="55"/>
      <c r="FX175" s="55"/>
      <c r="FY175" s="55"/>
      <c r="FZ175" s="55"/>
      <c r="GA175" s="55"/>
      <c r="GB175" s="55"/>
      <c r="GC175" s="55"/>
      <c r="GD175" s="55"/>
      <c r="GE175" s="55"/>
      <c r="GF175" s="55"/>
      <c r="GG175" s="55"/>
      <c r="GH175" s="55"/>
      <c r="GI175" s="55"/>
      <c r="GJ175" s="55"/>
      <c r="GK175" s="55"/>
      <c r="GL175" s="55"/>
      <c r="GM175" s="55"/>
      <c r="GN175" s="55"/>
      <c r="GO175" s="55"/>
      <c r="GP175" s="55"/>
      <c r="GQ175" s="55"/>
      <c r="GR175" s="55"/>
      <c r="GS175" s="55"/>
      <c r="GT175" s="55"/>
      <c r="GU175" s="55"/>
      <c r="GV175" s="55"/>
      <c r="GW175" s="55"/>
      <c r="GX175" s="55"/>
      <c r="GY175" s="55"/>
      <c r="GZ175" s="55"/>
      <c r="HA175" s="55"/>
      <c r="HB175" s="55"/>
      <c r="HC175" s="55"/>
      <c r="HD175" s="55"/>
      <c r="HE175" s="55"/>
      <c r="HF175" s="55"/>
      <c r="HG175" s="55"/>
      <c r="HH175" s="55"/>
      <c r="HI175" s="55"/>
      <c r="HJ175" s="55"/>
      <c r="HK175" s="55"/>
      <c r="HL175" s="55"/>
      <c r="HM175" s="55"/>
      <c r="HN175" s="55"/>
      <c r="HO175" s="55"/>
      <c r="HP175" s="55"/>
      <c r="HQ175" s="55"/>
      <c r="HR175" s="55"/>
      <c r="HS175" s="55"/>
      <c r="HT175" s="55"/>
      <c r="HU175" s="55"/>
      <c r="HV175" s="55"/>
      <c r="HW175" s="55"/>
      <c r="HX175" s="55"/>
      <c r="HY175" s="55"/>
      <c r="HZ175" s="55"/>
      <c r="IA175" s="55"/>
      <c r="IB175" s="55"/>
      <c r="IC175" s="55"/>
      <c r="ID175" s="55"/>
      <c r="IE175" s="55"/>
      <c r="IF175" s="55"/>
      <c r="IG175" s="55"/>
      <c r="IH175" s="55"/>
      <c r="II175" s="55"/>
      <c r="IJ175" s="55"/>
      <c r="IK175" s="55"/>
    </row>
    <row r="176" ht="20.1" hidden="1" customHeight="1" spans="1:245">
      <c r="A176" s="73">
        <v>167</v>
      </c>
      <c r="B176" s="99" t="s">
        <v>936</v>
      </c>
      <c r="C176" s="74" t="s">
        <v>1048</v>
      </c>
      <c r="D176" s="86" t="s">
        <v>82</v>
      </c>
      <c r="E176" s="98" t="s">
        <v>1049</v>
      </c>
      <c r="F176" s="73" t="s">
        <v>16</v>
      </c>
      <c r="G176" s="74" t="s">
        <v>1050</v>
      </c>
      <c r="H176" s="93" t="s">
        <v>1051</v>
      </c>
      <c r="I176" s="75" t="s">
        <v>1052</v>
      </c>
      <c r="J176" s="98" t="s">
        <v>1053</v>
      </c>
      <c r="K176" s="149"/>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5"/>
      <c r="AM176" s="55"/>
      <c r="AN176" s="55"/>
      <c r="AO176" s="55"/>
      <c r="AP176" s="55"/>
      <c r="AQ176" s="55"/>
      <c r="AR176" s="55"/>
      <c r="AS176" s="55"/>
      <c r="AT176" s="55"/>
      <c r="AU176" s="55"/>
      <c r="AV176" s="55"/>
      <c r="AW176" s="55"/>
      <c r="AX176" s="55"/>
      <c r="AY176" s="55"/>
      <c r="AZ176" s="55"/>
      <c r="BA176" s="55"/>
      <c r="BB176" s="55"/>
      <c r="BC176" s="55"/>
      <c r="BD176" s="55"/>
      <c r="BE176" s="55"/>
      <c r="BF176" s="55"/>
      <c r="BG176" s="55"/>
      <c r="BH176" s="55"/>
      <c r="BI176" s="55"/>
      <c r="BJ176" s="55"/>
      <c r="BK176" s="55"/>
      <c r="BL176" s="55"/>
      <c r="BM176" s="55"/>
      <c r="BN176" s="55"/>
      <c r="BO176" s="55"/>
      <c r="BP176" s="55"/>
      <c r="BQ176" s="55"/>
      <c r="BR176" s="55"/>
      <c r="BS176" s="55"/>
      <c r="BT176" s="55"/>
      <c r="BU176" s="55"/>
      <c r="BV176" s="55"/>
      <c r="BW176" s="55"/>
      <c r="BX176" s="55"/>
      <c r="BY176" s="55"/>
      <c r="BZ176" s="55"/>
      <c r="CA176" s="55"/>
      <c r="CB176" s="55"/>
      <c r="CC176" s="55"/>
      <c r="CD176" s="55"/>
      <c r="CE176" s="55"/>
      <c r="CF176" s="55"/>
      <c r="CG176" s="55"/>
      <c r="CH176" s="55"/>
      <c r="CI176" s="55"/>
      <c r="CJ176" s="55"/>
      <c r="CK176" s="55"/>
      <c r="CL176" s="55"/>
      <c r="CM176" s="55"/>
      <c r="CN176" s="55"/>
      <c r="CO176" s="55"/>
      <c r="CP176" s="55"/>
      <c r="CQ176" s="55"/>
      <c r="CR176" s="55"/>
      <c r="CS176" s="55"/>
      <c r="CT176" s="55"/>
      <c r="CU176" s="55"/>
      <c r="CV176" s="55"/>
      <c r="CW176" s="55"/>
      <c r="CX176" s="55"/>
      <c r="CY176" s="55"/>
      <c r="CZ176" s="55"/>
      <c r="DA176" s="55"/>
      <c r="DB176" s="55"/>
      <c r="DC176" s="55"/>
      <c r="DD176" s="55"/>
      <c r="DE176" s="55"/>
      <c r="DF176" s="55"/>
      <c r="DG176" s="55"/>
      <c r="DH176" s="55"/>
      <c r="DI176" s="55"/>
      <c r="DJ176" s="55"/>
      <c r="DK176" s="55"/>
      <c r="DL176" s="55"/>
      <c r="DM176" s="55"/>
      <c r="DN176" s="55"/>
      <c r="DO176" s="55"/>
      <c r="DP176" s="55"/>
      <c r="DQ176" s="55"/>
      <c r="DR176" s="55"/>
      <c r="DS176" s="55"/>
      <c r="DT176" s="55"/>
      <c r="DU176" s="55"/>
      <c r="DV176" s="55"/>
      <c r="DW176" s="55"/>
      <c r="DX176" s="55"/>
      <c r="DY176" s="55"/>
      <c r="DZ176" s="55"/>
      <c r="EA176" s="55"/>
      <c r="EB176" s="55"/>
      <c r="EC176" s="55"/>
      <c r="ED176" s="55"/>
      <c r="EE176" s="55"/>
      <c r="EF176" s="55"/>
      <c r="EG176" s="55"/>
      <c r="EH176" s="55"/>
      <c r="EI176" s="55"/>
      <c r="EJ176" s="55"/>
      <c r="EK176" s="55"/>
      <c r="EL176" s="55"/>
      <c r="EM176" s="55"/>
      <c r="EN176" s="55"/>
      <c r="EO176" s="55"/>
      <c r="EP176" s="55"/>
      <c r="EQ176" s="55"/>
      <c r="ER176" s="55"/>
      <c r="ES176" s="55"/>
      <c r="ET176" s="55"/>
      <c r="EU176" s="55"/>
      <c r="EV176" s="55"/>
      <c r="EW176" s="55"/>
      <c r="EX176" s="55"/>
      <c r="EY176" s="55"/>
      <c r="EZ176" s="55"/>
      <c r="FA176" s="55"/>
      <c r="FB176" s="55"/>
      <c r="FC176" s="55"/>
      <c r="FD176" s="55"/>
      <c r="FE176" s="55"/>
      <c r="FF176" s="55"/>
      <c r="FG176" s="55"/>
      <c r="FH176" s="55"/>
      <c r="FI176" s="55"/>
      <c r="FJ176" s="55"/>
      <c r="FK176" s="55"/>
      <c r="FL176" s="55"/>
      <c r="FM176" s="55"/>
      <c r="FN176" s="55"/>
      <c r="FO176" s="55"/>
      <c r="FP176" s="55"/>
      <c r="FQ176" s="55"/>
      <c r="FR176" s="55"/>
      <c r="FS176" s="55"/>
      <c r="FT176" s="55"/>
      <c r="FU176" s="55"/>
      <c r="FV176" s="55"/>
      <c r="FW176" s="55"/>
      <c r="FX176" s="55"/>
      <c r="FY176" s="55"/>
      <c r="FZ176" s="55"/>
      <c r="GA176" s="55"/>
      <c r="GB176" s="55"/>
      <c r="GC176" s="55"/>
      <c r="GD176" s="55"/>
      <c r="GE176" s="55"/>
      <c r="GF176" s="55"/>
      <c r="GG176" s="55"/>
      <c r="GH176" s="55"/>
      <c r="GI176" s="55"/>
      <c r="GJ176" s="55"/>
      <c r="GK176" s="55"/>
      <c r="GL176" s="55"/>
      <c r="GM176" s="55"/>
      <c r="GN176" s="55"/>
      <c r="GO176" s="55"/>
      <c r="GP176" s="55"/>
      <c r="GQ176" s="55"/>
      <c r="GR176" s="55"/>
      <c r="GS176" s="55"/>
      <c r="GT176" s="55"/>
      <c r="GU176" s="55"/>
      <c r="GV176" s="55"/>
      <c r="GW176" s="55"/>
      <c r="GX176" s="55"/>
      <c r="GY176" s="55"/>
      <c r="GZ176" s="55"/>
      <c r="HA176" s="55"/>
      <c r="HB176" s="55"/>
      <c r="HC176" s="55"/>
      <c r="HD176" s="55"/>
      <c r="HE176" s="55"/>
      <c r="HF176" s="55"/>
      <c r="HG176" s="55"/>
      <c r="HH176" s="55"/>
      <c r="HI176" s="55"/>
      <c r="HJ176" s="55"/>
      <c r="HK176" s="55"/>
      <c r="HL176" s="55"/>
      <c r="HM176" s="55"/>
      <c r="HN176" s="55"/>
      <c r="HO176" s="55"/>
      <c r="HP176" s="55"/>
      <c r="HQ176" s="55"/>
      <c r="HR176" s="55"/>
      <c r="HS176" s="55"/>
      <c r="HT176" s="55"/>
      <c r="HU176" s="55"/>
      <c r="HV176" s="55"/>
      <c r="HW176" s="55"/>
      <c r="HX176" s="55"/>
      <c r="HY176" s="55"/>
      <c r="HZ176" s="55"/>
      <c r="IA176" s="55"/>
      <c r="IB176" s="55"/>
      <c r="IC176" s="55"/>
      <c r="ID176" s="55"/>
      <c r="IE176" s="55"/>
      <c r="IF176" s="55"/>
      <c r="IG176" s="55"/>
      <c r="IH176" s="55"/>
      <c r="II176" s="55"/>
      <c r="IJ176" s="55"/>
      <c r="IK176" s="55"/>
    </row>
    <row r="177" ht="20.1" hidden="1" customHeight="1" spans="1:245">
      <c r="A177" s="73">
        <v>168</v>
      </c>
      <c r="B177" s="99" t="s">
        <v>936</v>
      </c>
      <c r="C177" s="74" t="s">
        <v>1054</v>
      </c>
      <c r="D177" s="86" t="s">
        <v>82</v>
      </c>
      <c r="E177" s="98" t="s">
        <v>1055</v>
      </c>
      <c r="F177" s="73" t="s">
        <v>16</v>
      </c>
      <c r="G177" s="73" t="s">
        <v>1056</v>
      </c>
      <c r="H177" s="76" t="s">
        <v>1057</v>
      </c>
      <c r="I177" s="75" t="s">
        <v>1058</v>
      </c>
      <c r="J177" s="75" t="s">
        <v>1059</v>
      </c>
      <c r="K177" s="150"/>
      <c r="L177" s="5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5"/>
      <c r="AV177" s="55"/>
      <c r="AW177" s="55"/>
      <c r="AX177" s="55"/>
      <c r="AY177" s="55"/>
      <c r="AZ177" s="55"/>
      <c r="BA177" s="55"/>
      <c r="BB177" s="55"/>
      <c r="BC177" s="55"/>
      <c r="BD177" s="55"/>
      <c r="BE177" s="55"/>
      <c r="BF177" s="55"/>
      <c r="BG177" s="55"/>
      <c r="BH177" s="55"/>
      <c r="BI177" s="55"/>
      <c r="BJ177" s="55"/>
      <c r="BK177" s="55"/>
      <c r="BL177" s="55"/>
      <c r="BM177" s="55"/>
      <c r="BN177" s="55"/>
      <c r="BO177" s="55"/>
      <c r="BP177" s="55"/>
      <c r="BQ177" s="55"/>
      <c r="BR177" s="55"/>
      <c r="BS177" s="55"/>
      <c r="BT177" s="55"/>
      <c r="BU177" s="55"/>
      <c r="BV177" s="55"/>
      <c r="BW177" s="55"/>
      <c r="BX177" s="55"/>
      <c r="BY177" s="55"/>
      <c r="BZ177" s="55"/>
      <c r="CA177" s="55"/>
      <c r="CB177" s="55"/>
      <c r="CC177" s="55"/>
      <c r="CD177" s="55"/>
      <c r="CE177" s="55"/>
      <c r="CF177" s="55"/>
      <c r="CG177" s="55"/>
      <c r="CH177" s="55"/>
      <c r="CI177" s="55"/>
      <c r="CJ177" s="55"/>
      <c r="CK177" s="55"/>
      <c r="CL177" s="55"/>
      <c r="CM177" s="55"/>
      <c r="CN177" s="55"/>
      <c r="CO177" s="55"/>
      <c r="CP177" s="55"/>
      <c r="CQ177" s="55"/>
      <c r="CR177" s="55"/>
      <c r="CS177" s="55"/>
      <c r="CT177" s="55"/>
      <c r="CU177" s="55"/>
      <c r="CV177" s="55"/>
      <c r="CW177" s="55"/>
      <c r="CX177" s="55"/>
      <c r="CY177" s="55"/>
      <c r="CZ177" s="55"/>
      <c r="DA177" s="55"/>
      <c r="DB177" s="55"/>
      <c r="DC177" s="55"/>
      <c r="DD177" s="55"/>
      <c r="DE177" s="55"/>
      <c r="DF177" s="55"/>
      <c r="DG177" s="55"/>
      <c r="DH177" s="55"/>
      <c r="DI177" s="55"/>
      <c r="DJ177" s="55"/>
      <c r="DK177" s="55"/>
      <c r="DL177" s="55"/>
      <c r="DM177" s="55"/>
      <c r="DN177" s="55"/>
      <c r="DO177" s="55"/>
      <c r="DP177" s="55"/>
      <c r="DQ177" s="55"/>
      <c r="DR177" s="55"/>
      <c r="DS177" s="55"/>
      <c r="DT177" s="55"/>
      <c r="DU177" s="55"/>
      <c r="DV177" s="55"/>
      <c r="DW177" s="55"/>
      <c r="DX177" s="55"/>
      <c r="DY177" s="55"/>
      <c r="DZ177" s="55"/>
      <c r="EA177" s="55"/>
      <c r="EB177" s="55"/>
      <c r="EC177" s="55"/>
      <c r="ED177" s="55"/>
      <c r="EE177" s="55"/>
      <c r="EF177" s="55"/>
      <c r="EG177" s="55"/>
      <c r="EH177" s="55"/>
      <c r="EI177" s="55"/>
      <c r="EJ177" s="55"/>
      <c r="EK177" s="55"/>
      <c r="EL177" s="55"/>
      <c r="EM177" s="55"/>
      <c r="EN177" s="55"/>
      <c r="EO177" s="55"/>
      <c r="EP177" s="55"/>
      <c r="EQ177" s="55"/>
      <c r="ER177" s="55"/>
      <c r="ES177" s="55"/>
      <c r="ET177" s="55"/>
      <c r="EU177" s="55"/>
      <c r="EV177" s="55"/>
      <c r="EW177" s="55"/>
      <c r="EX177" s="55"/>
      <c r="EY177" s="55"/>
      <c r="EZ177" s="55"/>
      <c r="FA177" s="55"/>
      <c r="FB177" s="55"/>
      <c r="FC177" s="55"/>
      <c r="FD177" s="55"/>
      <c r="FE177" s="55"/>
      <c r="FF177" s="55"/>
      <c r="FG177" s="55"/>
      <c r="FH177" s="55"/>
      <c r="FI177" s="55"/>
      <c r="FJ177" s="55"/>
      <c r="FK177" s="55"/>
      <c r="FL177" s="55"/>
      <c r="FM177" s="55"/>
      <c r="FN177" s="55"/>
      <c r="FO177" s="55"/>
      <c r="FP177" s="55"/>
      <c r="FQ177" s="55"/>
      <c r="FR177" s="55"/>
      <c r="FS177" s="55"/>
      <c r="FT177" s="55"/>
      <c r="FU177" s="55"/>
      <c r="FV177" s="55"/>
      <c r="FW177" s="55"/>
      <c r="FX177" s="55"/>
      <c r="FY177" s="55"/>
      <c r="FZ177" s="55"/>
      <c r="GA177" s="55"/>
      <c r="GB177" s="55"/>
      <c r="GC177" s="55"/>
      <c r="GD177" s="55"/>
      <c r="GE177" s="55"/>
      <c r="GF177" s="55"/>
      <c r="GG177" s="55"/>
      <c r="GH177" s="55"/>
      <c r="GI177" s="55"/>
      <c r="GJ177" s="55"/>
      <c r="GK177" s="55"/>
      <c r="GL177" s="55"/>
      <c r="GM177" s="55"/>
      <c r="GN177" s="55"/>
      <c r="GO177" s="55"/>
      <c r="GP177" s="55"/>
      <c r="GQ177" s="55"/>
      <c r="GR177" s="55"/>
      <c r="GS177" s="55"/>
      <c r="GT177" s="55"/>
      <c r="GU177" s="55"/>
      <c r="GV177" s="55"/>
      <c r="GW177" s="55"/>
      <c r="GX177" s="55"/>
      <c r="GY177" s="55"/>
      <c r="GZ177" s="55"/>
      <c r="HA177" s="55"/>
      <c r="HB177" s="55"/>
      <c r="HC177" s="55"/>
      <c r="HD177" s="55"/>
      <c r="HE177" s="55"/>
      <c r="HF177" s="55"/>
      <c r="HG177" s="55"/>
      <c r="HH177" s="55"/>
      <c r="HI177" s="55"/>
      <c r="HJ177" s="55"/>
      <c r="HK177" s="55"/>
      <c r="HL177" s="55"/>
      <c r="HM177" s="55"/>
      <c r="HN177" s="55"/>
      <c r="HO177" s="55"/>
      <c r="HP177" s="55"/>
      <c r="HQ177" s="55"/>
      <c r="HR177" s="55"/>
      <c r="HS177" s="55"/>
      <c r="HT177" s="55"/>
      <c r="HU177" s="55"/>
      <c r="HV177" s="55"/>
      <c r="HW177" s="55"/>
      <c r="HX177" s="55"/>
      <c r="HY177" s="55"/>
      <c r="HZ177" s="55"/>
      <c r="IA177" s="55"/>
      <c r="IB177" s="55"/>
      <c r="IC177" s="55"/>
      <c r="ID177" s="55"/>
      <c r="IE177" s="55"/>
      <c r="IF177" s="55"/>
      <c r="IG177" s="55"/>
      <c r="IH177" s="55"/>
      <c r="II177" s="55"/>
      <c r="IJ177" s="55"/>
      <c r="IK177" s="55"/>
    </row>
    <row r="178" ht="20.1" hidden="1" customHeight="1" spans="1:245">
      <c r="A178" s="73">
        <v>169</v>
      </c>
      <c r="B178" s="82" t="s">
        <v>936</v>
      </c>
      <c r="C178" s="74" t="s">
        <v>1060</v>
      </c>
      <c r="D178" s="82" t="s">
        <v>82</v>
      </c>
      <c r="E178" s="98" t="s">
        <v>1061</v>
      </c>
      <c r="F178" s="74" t="s">
        <v>16</v>
      </c>
      <c r="G178" s="73" t="s">
        <v>1062</v>
      </c>
      <c r="H178" s="76" t="s">
        <v>1063</v>
      </c>
      <c r="I178" s="75" t="s">
        <v>1064</v>
      </c>
      <c r="J178" s="151" t="s">
        <v>1065</v>
      </c>
      <c r="K178" s="152"/>
      <c r="L178" s="55"/>
      <c r="M178" s="55"/>
      <c r="N178" s="55"/>
      <c r="O178" s="55"/>
      <c r="P178" s="55"/>
      <c r="Q178" s="55"/>
      <c r="R178" s="55"/>
      <c r="S178" s="55"/>
      <c r="T178" s="55"/>
      <c r="U178" s="55"/>
      <c r="V178" s="55"/>
      <c r="W178" s="55"/>
      <c r="X178" s="55"/>
      <c r="Y178" s="55"/>
      <c r="Z178" s="55"/>
      <c r="AA178" s="55"/>
      <c r="AB178" s="55"/>
      <c r="AC178" s="55"/>
      <c r="AD178" s="55"/>
      <c r="AE178" s="55"/>
      <c r="AF178" s="55"/>
      <c r="AG178" s="55"/>
      <c r="AH178" s="55"/>
      <c r="AI178" s="55"/>
      <c r="AJ178" s="55"/>
      <c r="AK178" s="55"/>
      <c r="AL178" s="55"/>
      <c r="AM178" s="55"/>
      <c r="AN178" s="55"/>
      <c r="AO178" s="55"/>
      <c r="AP178" s="55"/>
      <c r="AQ178" s="55"/>
      <c r="AR178" s="55"/>
      <c r="AS178" s="55"/>
      <c r="AT178" s="55"/>
      <c r="AU178" s="55"/>
      <c r="AV178" s="55"/>
      <c r="AW178" s="55"/>
      <c r="AX178" s="55"/>
      <c r="AY178" s="55"/>
      <c r="AZ178" s="55"/>
      <c r="BA178" s="55"/>
      <c r="BB178" s="55"/>
      <c r="BC178" s="55"/>
      <c r="BD178" s="55"/>
      <c r="BE178" s="55"/>
      <c r="BF178" s="55"/>
      <c r="BG178" s="55"/>
      <c r="BH178" s="55"/>
      <c r="BI178" s="55"/>
      <c r="BJ178" s="55"/>
      <c r="BK178" s="55"/>
      <c r="BL178" s="55"/>
      <c r="BM178" s="55"/>
      <c r="BN178" s="55"/>
      <c r="BO178" s="55"/>
      <c r="BP178" s="55"/>
      <c r="BQ178" s="55"/>
      <c r="BR178" s="55"/>
      <c r="BS178" s="55"/>
      <c r="BT178" s="55"/>
      <c r="BU178" s="55"/>
      <c r="BV178" s="55"/>
      <c r="BW178" s="55"/>
      <c r="BX178" s="55"/>
      <c r="BY178" s="55"/>
      <c r="BZ178" s="55"/>
      <c r="CA178" s="55"/>
      <c r="CB178" s="55"/>
      <c r="CC178" s="55"/>
      <c r="CD178" s="55"/>
      <c r="CE178" s="55"/>
      <c r="CF178" s="55"/>
      <c r="CG178" s="55"/>
      <c r="CH178" s="55"/>
      <c r="CI178" s="55"/>
      <c r="CJ178" s="55"/>
      <c r="CK178" s="55"/>
      <c r="CL178" s="55"/>
      <c r="CM178" s="55"/>
      <c r="CN178" s="55"/>
      <c r="CO178" s="55"/>
      <c r="CP178" s="55"/>
      <c r="CQ178" s="55"/>
      <c r="CR178" s="55"/>
      <c r="CS178" s="55"/>
      <c r="CT178" s="55"/>
      <c r="CU178" s="55"/>
      <c r="CV178" s="55"/>
      <c r="CW178" s="55"/>
      <c r="CX178" s="55"/>
      <c r="CY178" s="55"/>
      <c r="CZ178" s="55"/>
      <c r="DA178" s="55"/>
      <c r="DB178" s="55"/>
      <c r="DC178" s="55"/>
      <c r="DD178" s="55"/>
      <c r="DE178" s="55"/>
      <c r="DF178" s="55"/>
      <c r="DG178" s="55"/>
      <c r="DH178" s="55"/>
      <c r="DI178" s="55"/>
      <c r="DJ178" s="55"/>
      <c r="DK178" s="55"/>
      <c r="DL178" s="55"/>
      <c r="DM178" s="55"/>
      <c r="DN178" s="55"/>
      <c r="DO178" s="55"/>
      <c r="DP178" s="55"/>
      <c r="DQ178" s="55"/>
      <c r="DR178" s="55"/>
      <c r="DS178" s="55"/>
      <c r="DT178" s="55"/>
      <c r="DU178" s="55"/>
      <c r="DV178" s="55"/>
      <c r="DW178" s="55"/>
      <c r="DX178" s="55"/>
      <c r="DY178" s="55"/>
      <c r="DZ178" s="55"/>
      <c r="EA178" s="55"/>
      <c r="EB178" s="55"/>
      <c r="EC178" s="55"/>
      <c r="ED178" s="55"/>
      <c r="EE178" s="55"/>
      <c r="EF178" s="55"/>
      <c r="EG178" s="55"/>
      <c r="EH178" s="55"/>
      <c r="EI178" s="55"/>
      <c r="EJ178" s="55"/>
      <c r="EK178" s="55"/>
      <c r="EL178" s="55"/>
      <c r="EM178" s="55"/>
      <c r="EN178" s="55"/>
      <c r="EO178" s="55"/>
      <c r="EP178" s="55"/>
      <c r="EQ178" s="55"/>
      <c r="ER178" s="55"/>
      <c r="ES178" s="55"/>
      <c r="ET178" s="55"/>
      <c r="EU178" s="55"/>
      <c r="EV178" s="55"/>
      <c r="EW178" s="55"/>
      <c r="EX178" s="55"/>
      <c r="EY178" s="55"/>
      <c r="EZ178" s="55"/>
      <c r="FA178" s="55"/>
      <c r="FB178" s="55"/>
      <c r="FC178" s="55"/>
      <c r="FD178" s="55"/>
      <c r="FE178" s="55"/>
      <c r="FF178" s="55"/>
      <c r="FG178" s="55"/>
      <c r="FH178" s="55"/>
      <c r="FI178" s="55"/>
      <c r="FJ178" s="55"/>
      <c r="FK178" s="55"/>
      <c r="FL178" s="55"/>
      <c r="FM178" s="55"/>
      <c r="FN178" s="55"/>
      <c r="FO178" s="55"/>
      <c r="FP178" s="55"/>
      <c r="FQ178" s="55"/>
      <c r="FR178" s="55"/>
      <c r="FS178" s="55"/>
      <c r="FT178" s="55"/>
      <c r="FU178" s="55"/>
      <c r="FV178" s="55"/>
      <c r="FW178" s="55"/>
      <c r="FX178" s="55"/>
      <c r="FY178" s="55"/>
      <c r="FZ178" s="55"/>
      <c r="GA178" s="55"/>
      <c r="GB178" s="55"/>
      <c r="GC178" s="55"/>
      <c r="GD178" s="55"/>
      <c r="GE178" s="55"/>
      <c r="GF178" s="55"/>
      <c r="GG178" s="55"/>
      <c r="GH178" s="55"/>
      <c r="GI178" s="55"/>
      <c r="GJ178" s="55"/>
      <c r="GK178" s="55"/>
      <c r="GL178" s="55"/>
      <c r="GM178" s="55"/>
      <c r="GN178" s="55"/>
      <c r="GO178" s="55"/>
      <c r="GP178" s="55"/>
      <c r="GQ178" s="55"/>
      <c r="GR178" s="55"/>
      <c r="GS178" s="55"/>
      <c r="GT178" s="55"/>
      <c r="GU178" s="55"/>
      <c r="GV178" s="55"/>
      <c r="GW178" s="55"/>
      <c r="GX178" s="55"/>
      <c r="GY178" s="55"/>
      <c r="GZ178" s="55"/>
      <c r="HA178" s="55"/>
      <c r="HB178" s="55"/>
      <c r="HC178" s="55"/>
      <c r="HD178" s="55"/>
      <c r="HE178" s="55"/>
      <c r="HF178" s="55"/>
      <c r="HG178" s="55"/>
      <c r="HH178" s="55"/>
      <c r="HI178" s="55"/>
      <c r="HJ178" s="55"/>
      <c r="HK178" s="55"/>
      <c r="HL178" s="55"/>
      <c r="HM178" s="55"/>
      <c r="HN178" s="55"/>
      <c r="HO178" s="55"/>
      <c r="HP178" s="55"/>
      <c r="HQ178" s="55"/>
      <c r="HR178" s="55"/>
      <c r="HS178" s="55"/>
      <c r="HT178" s="55"/>
      <c r="HU178" s="55"/>
      <c r="HV178" s="55"/>
      <c r="HW178" s="55"/>
      <c r="HX178" s="55"/>
      <c r="HY178" s="55"/>
      <c r="HZ178" s="55"/>
      <c r="IA178" s="55"/>
      <c r="IB178" s="55"/>
      <c r="IC178" s="55"/>
      <c r="ID178" s="55"/>
      <c r="IE178" s="55"/>
      <c r="IF178" s="55"/>
      <c r="IG178" s="55"/>
      <c r="IH178" s="55"/>
      <c r="II178" s="55"/>
      <c r="IJ178" s="55"/>
      <c r="IK178" s="55"/>
    </row>
    <row r="179" ht="20.1" hidden="1" customHeight="1" spans="1:245">
      <c r="A179" s="73">
        <v>170</v>
      </c>
      <c r="B179" s="99" t="s">
        <v>936</v>
      </c>
      <c r="C179" s="74" t="s">
        <v>1066</v>
      </c>
      <c r="D179" s="86" t="s">
        <v>82</v>
      </c>
      <c r="E179" s="98" t="s">
        <v>1067</v>
      </c>
      <c r="F179" s="73" t="s">
        <v>16</v>
      </c>
      <c r="G179" s="73" t="s">
        <v>1068</v>
      </c>
      <c r="H179" s="76" t="s">
        <v>1069</v>
      </c>
      <c r="I179" s="75" t="s">
        <v>1070</v>
      </c>
      <c r="J179" s="75" t="s">
        <v>1007</v>
      </c>
      <c r="K179" s="150"/>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5"/>
      <c r="AN179" s="55"/>
      <c r="AO179" s="55"/>
      <c r="AP179" s="55"/>
      <c r="AQ179" s="55"/>
      <c r="AR179" s="55"/>
      <c r="AS179" s="55"/>
      <c r="AT179" s="55"/>
      <c r="AU179" s="55"/>
      <c r="AV179" s="55"/>
      <c r="AW179" s="55"/>
      <c r="AX179" s="55"/>
      <c r="AY179" s="55"/>
      <c r="AZ179" s="55"/>
      <c r="BA179" s="55"/>
      <c r="BB179" s="55"/>
      <c r="BC179" s="55"/>
      <c r="BD179" s="55"/>
      <c r="BE179" s="55"/>
      <c r="BF179" s="55"/>
      <c r="BG179" s="55"/>
      <c r="BH179" s="55"/>
      <c r="BI179" s="55"/>
      <c r="BJ179" s="55"/>
      <c r="BK179" s="55"/>
      <c r="BL179" s="55"/>
      <c r="BM179" s="55"/>
      <c r="BN179" s="55"/>
      <c r="BO179" s="55"/>
      <c r="BP179" s="55"/>
      <c r="BQ179" s="55"/>
      <c r="BR179" s="55"/>
      <c r="BS179" s="55"/>
      <c r="BT179" s="55"/>
      <c r="BU179" s="55"/>
      <c r="BV179" s="55"/>
      <c r="BW179" s="55"/>
      <c r="BX179" s="55"/>
      <c r="BY179" s="55"/>
      <c r="BZ179" s="55"/>
      <c r="CA179" s="55"/>
      <c r="CB179" s="55"/>
      <c r="CC179" s="55"/>
      <c r="CD179" s="55"/>
      <c r="CE179" s="55"/>
      <c r="CF179" s="55"/>
      <c r="CG179" s="55"/>
      <c r="CH179" s="55"/>
      <c r="CI179" s="55"/>
      <c r="CJ179" s="55"/>
      <c r="CK179" s="55"/>
      <c r="CL179" s="55"/>
      <c r="CM179" s="55"/>
      <c r="CN179" s="55"/>
      <c r="CO179" s="55"/>
      <c r="CP179" s="55"/>
      <c r="CQ179" s="55"/>
      <c r="CR179" s="55"/>
      <c r="CS179" s="55"/>
      <c r="CT179" s="55"/>
      <c r="CU179" s="55"/>
      <c r="CV179" s="55"/>
      <c r="CW179" s="55"/>
      <c r="CX179" s="55"/>
      <c r="CY179" s="55"/>
      <c r="CZ179" s="55"/>
      <c r="DA179" s="55"/>
      <c r="DB179" s="55"/>
      <c r="DC179" s="55"/>
      <c r="DD179" s="55"/>
      <c r="DE179" s="55"/>
      <c r="DF179" s="55"/>
      <c r="DG179" s="55"/>
      <c r="DH179" s="55"/>
      <c r="DI179" s="55"/>
      <c r="DJ179" s="55"/>
      <c r="DK179" s="55"/>
      <c r="DL179" s="55"/>
      <c r="DM179" s="55"/>
      <c r="DN179" s="55"/>
      <c r="DO179" s="55"/>
      <c r="DP179" s="55"/>
      <c r="DQ179" s="55"/>
      <c r="DR179" s="55"/>
      <c r="DS179" s="55"/>
      <c r="DT179" s="55"/>
      <c r="DU179" s="55"/>
      <c r="DV179" s="55"/>
      <c r="DW179" s="55"/>
      <c r="DX179" s="55"/>
      <c r="DY179" s="55"/>
      <c r="DZ179" s="55"/>
      <c r="EA179" s="55"/>
      <c r="EB179" s="55"/>
      <c r="EC179" s="55"/>
      <c r="ED179" s="55"/>
      <c r="EE179" s="55"/>
      <c r="EF179" s="55"/>
      <c r="EG179" s="55"/>
      <c r="EH179" s="55"/>
      <c r="EI179" s="55"/>
      <c r="EJ179" s="55"/>
      <c r="EK179" s="55"/>
      <c r="EL179" s="55"/>
      <c r="EM179" s="55"/>
      <c r="EN179" s="55"/>
      <c r="EO179" s="55"/>
      <c r="EP179" s="55"/>
      <c r="EQ179" s="55"/>
      <c r="ER179" s="55"/>
      <c r="ES179" s="55"/>
      <c r="ET179" s="55"/>
      <c r="EU179" s="55"/>
      <c r="EV179" s="55"/>
      <c r="EW179" s="55"/>
      <c r="EX179" s="55"/>
      <c r="EY179" s="55"/>
      <c r="EZ179" s="55"/>
      <c r="FA179" s="55"/>
      <c r="FB179" s="55"/>
      <c r="FC179" s="55"/>
      <c r="FD179" s="55"/>
      <c r="FE179" s="55"/>
      <c r="FF179" s="55"/>
      <c r="FG179" s="55"/>
      <c r="FH179" s="55"/>
      <c r="FI179" s="55"/>
      <c r="FJ179" s="55"/>
      <c r="FK179" s="55"/>
      <c r="FL179" s="55"/>
      <c r="FM179" s="55"/>
      <c r="FN179" s="55"/>
      <c r="FO179" s="55"/>
      <c r="FP179" s="55"/>
      <c r="FQ179" s="55"/>
      <c r="FR179" s="55"/>
      <c r="FS179" s="55"/>
      <c r="FT179" s="55"/>
      <c r="FU179" s="55"/>
      <c r="FV179" s="55"/>
      <c r="FW179" s="55"/>
      <c r="FX179" s="55"/>
      <c r="FY179" s="55"/>
      <c r="FZ179" s="55"/>
      <c r="GA179" s="55"/>
      <c r="GB179" s="55"/>
      <c r="GC179" s="55"/>
      <c r="GD179" s="55"/>
      <c r="GE179" s="55"/>
      <c r="GF179" s="55"/>
      <c r="GG179" s="55"/>
      <c r="GH179" s="55"/>
      <c r="GI179" s="55"/>
      <c r="GJ179" s="55"/>
      <c r="GK179" s="55"/>
      <c r="GL179" s="55"/>
      <c r="GM179" s="55"/>
      <c r="GN179" s="55"/>
      <c r="GO179" s="55"/>
      <c r="GP179" s="55"/>
      <c r="GQ179" s="55"/>
      <c r="GR179" s="55"/>
      <c r="GS179" s="55"/>
      <c r="GT179" s="55"/>
      <c r="GU179" s="55"/>
      <c r="GV179" s="55"/>
      <c r="GW179" s="55"/>
      <c r="GX179" s="55"/>
      <c r="GY179" s="55"/>
      <c r="GZ179" s="55"/>
      <c r="HA179" s="55"/>
      <c r="HB179" s="55"/>
      <c r="HC179" s="55"/>
      <c r="HD179" s="55"/>
      <c r="HE179" s="55"/>
      <c r="HF179" s="55"/>
      <c r="HG179" s="55"/>
      <c r="HH179" s="55"/>
      <c r="HI179" s="55"/>
      <c r="HJ179" s="55"/>
      <c r="HK179" s="55"/>
      <c r="HL179" s="55"/>
      <c r="HM179" s="55"/>
      <c r="HN179" s="55"/>
      <c r="HO179" s="55"/>
      <c r="HP179" s="55"/>
      <c r="HQ179" s="55"/>
      <c r="HR179" s="55"/>
      <c r="HS179" s="55"/>
      <c r="HT179" s="55"/>
      <c r="HU179" s="55"/>
      <c r="HV179" s="55"/>
      <c r="HW179" s="55"/>
      <c r="HX179" s="55"/>
      <c r="HY179" s="55"/>
      <c r="HZ179" s="55"/>
      <c r="IA179" s="55"/>
      <c r="IB179" s="55"/>
      <c r="IC179" s="55"/>
      <c r="ID179" s="55"/>
      <c r="IE179" s="55"/>
      <c r="IF179" s="55"/>
      <c r="IG179" s="55"/>
      <c r="IH179" s="55"/>
      <c r="II179" s="55"/>
      <c r="IJ179" s="55"/>
      <c r="IK179" s="55"/>
    </row>
    <row r="180" ht="20.1" hidden="1" customHeight="1" spans="1:245">
      <c r="A180" s="73">
        <v>171</v>
      </c>
      <c r="B180" s="99" t="s">
        <v>936</v>
      </c>
      <c r="C180" s="74" t="s">
        <v>1071</v>
      </c>
      <c r="D180" s="86" t="s">
        <v>82</v>
      </c>
      <c r="E180" s="98" t="s">
        <v>1072</v>
      </c>
      <c r="F180" s="73" t="s">
        <v>102</v>
      </c>
      <c r="G180" s="73" t="s">
        <v>1073</v>
      </c>
      <c r="H180" s="76" t="s">
        <v>1074</v>
      </c>
      <c r="I180" s="75" t="s">
        <v>1075</v>
      </c>
      <c r="J180" s="75" t="s">
        <v>1031</v>
      </c>
      <c r="K180" s="150"/>
      <c r="L180" s="55"/>
      <c r="M180" s="55"/>
      <c r="N180" s="55"/>
      <c r="O180" s="55"/>
      <c r="P180" s="55"/>
      <c r="Q180" s="55"/>
      <c r="R180" s="55"/>
      <c r="S180" s="55"/>
      <c r="T180" s="55"/>
      <c r="U180" s="55"/>
      <c r="V180" s="55"/>
      <c r="W180" s="55"/>
      <c r="X180" s="55"/>
      <c r="Y180" s="55"/>
      <c r="Z180" s="55"/>
      <c r="AA180" s="55"/>
      <c r="AB180" s="55"/>
      <c r="AC180" s="55"/>
      <c r="AD180" s="55"/>
      <c r="AE180" s="55"/>
      <c r="AF180" s="55"/>
      <c r="AG180" s="55"/>
      <c r="AH180" s="55"/>
      <c r="AI180" s="55"/>
      <c r="AJ180" s="55"/>
      <c r="AK180" s="55"/>
      <c r="AL180" s="55"/>
      <c r="AM180" s="55"/>
      <c r="AN180" s="55"/>
      <c r="AO180" s="55"/>
      <c r="AP180" s="55"/>
      <c r="AQ180" s="55"/>
      <c r="AR180" s="55"/>
      <c r="AS180" s="55"/>
      <c r="AT180" s="55"/>
      <c r="AU180" s="55"/>
      <c r="AV180" s="55"/>
      <c r="AW180" s="55"/>
      <c r="AX180" s="55"/>
      <c r="AY180" s="55"/>
      <c r="AZ180" s="55"/>
      <c r="BA180" s="55"/>
      <c r="BB180" s="55"/>
      <c r="BC180" s="55"/>
      <c r="BD180" s="55"/>
      <c r="BE180" s="55"/>
      <c r="BF180" s="55"/>
      <c r="BG180" s="55"/>
      <c r="BH180" s="55"/>
      <c r="BI180" s="55"/>
      <c r="BJ180" s="55"/>
      <c r="BK180" s="55"/>
      <c r="BL180" s="55"/>
      <c r="BM180" s="55"/>
      <c r="BN180" s="55"/>
      <c r="BO180" s="55"/>
      <c r="BP180" s="55"/>
      <c r="BQ180" s="55"/>
      <c r="BR180" s="55"/>
      <c r="BS180" s="55"/>
      <c r="BT180" s="55"/>
      <c r="BU180" s="55"/>
      <c r="BV180" s="55"/>
      <c r="BW180" s="55"/>
      <c r="BX180" s="55"/>
      <c r="BY180" s="55"/>
      <c r="BZ180" s="55"/>
      <c r="CA180" s="55"/>
      <c r="CB180" s="55"/>
      <c r="CC180" s="55"/>
      <c r="CD180" s="55"/>
      <c r="CE180" s="55"/>
      <c r="CF180" s="55"/>
      <c r="CG180" s="55"/>
      <c r="CH180" s="55"/>
      <c r="CI180" s="55"/>
      <c r="CJ180" s="55"/>
      <c r="CK180" s="55"/>
      <c r="CL180" s="55"/>
      <c r="CM180" s="55"/>
      <c r="CN180" s="55"/>
      <c r="CO180" s="55"/>
      <c r="CP180" s="55"/>
      <c r="CQ180" s="55"/>
      <c r="CR180" s="55"/>
      <c r="CS180" s="55"/>
      <c r="CT180" s="55"/>
      <c r="CU180" s="55"/>
      <c r="CV180" s="55"/>
      <c r="CW180" s="55"/>
      <c r="CX180" s="55"/>
      <c r="CY180" s="55"/>
      <c r="CZ180" s="55"/>
      <c r="DA180" s="55"/>
      <c r="DB180" s="55"/>
      <c r="DC180" s="55"/>
      <c r="DD180" s="55"/>
      <c r="DE180" s="55"/>
      <c r="DF180" s="55"/>
      <c r="DG180" s="55"/>
      <c r="DH180" s="55"/>
      <c r="DI180" s="55"/>
      <c r="DJ180" s="55"/>
      <c r="DK180" s="55"/>
      <c r="DL180" s="55"/>
      <c r="DM180" s="55"/>
      <c r="DN180" s="55"/>
      <c r="DO180" s="55"/>
      <c r="DP180" s="55"/>
      <c r="DQ180" s="55"/>
      <c r="DR180" s="55"/>
      <c r="DS180" s="55"/>
      <c r="DT180" s="55"/>
      <c r="DU180" s="55"/>
      <c r="DV180" s="55"/>
      <c r="DW180" s="55"/>
      <c r="DX180" s="55"/>
      <c r="DY180" s="55"/>
      <c r="DZ180" s="55"/>
      <c r="EA180" s="55"/>
      <c r="EB180" s="55"/>
      <c r="EC180" s="55"/>
      <c r="ED180" s="55"/>
      <c r="EE180" s="55"/>
      <c r="EF180" s="55"/>
      <c r="EG180" s="55"/>
      <c r="EH180" s="55"/>
      <c r="EI180" s="55"/>
      <c r="EJ180" s="55"/>
      <c r="EK180" s="55"/>
      <c r="EL180" s="55"/>
      <c r="EM180" s="55"/>
      <c r="EN180" s="55"/>
      <c r="EO180" s="55"/>
      <c r="EP180" s="55"/>
      <c r="EQ180" s="55"/>
      <c r="ER180" s="55"/>
      <c r="ES180" s="55"/>
      <c r="ET180" s="55"/>
      <c r="EU180" s="55"/>
      <c r="EV180" s="55"/>
      <c r="EW180" s="55"/>
      <c r="EX180" s="55"/>
      <c r="EY180" s="55"/>
      <c r="EZ180" s="55"/>
      <c r="FA180" s="55"/>
      <c r="FB180" s="55"/>
      <c r="FC180" s="55"/>
      <c r="FD180" s="55"/>
      <c r="FE180" s="55"/>
      <c r="FF180" s="55"/>
      <c r="FG180" s="55"/>
      <c r="FH180" s="55"/>
      <c r="FI180" s="55"/>
      <c r="FJ180" s="55"/>
      <c r="FK180" s="55"/>
      <c r="FL180" s="55"/>
      <c r="FM180" s="55"/>
      <c r="FN180" s="55"/>
      <c r="FO180" s="55"/>
      <c r="FP180" s="55"/>
      <c r="FQ180" s="55"/>
      <c r="FR180" s="55"/>
      <c r="FS180" s="55"/>
      <c r="FT180" s="55"/>
      <c r="FU180" s="55"/>
      <c r="FV180" s="55"/>
      <c r="FW180" s="55"/>
      <c r="FX180" s="55"/>
      <c r="FY180" s="55"/>
      <c r="FZ180" s="55"/>
      <c r="GA180" s="55"/>
      <c r="GB180" s="55"/>
      <c r="GC180" s="55"/>
      <c r="GD180" s="55"/>
      <c r="GE180" s="55"/>
      <c r="GF180" s="55"/>
      <c r="GG180" s="55"/>
      <c r="GH180" s="55"/>
      <c r="GI180" s="55"/>
      <c r="GJ180" s="55"/>
      <c r="GK180" s="55"/>
      <c r="GL180" s="55"/>
      <c r="GM180" s="55"/>
      <c r="GN180" s="55"/>
      <c r="GO180" s="55"/>
      <c r="GP180" s="55"/>
      <c r="GQ180" s="55"/>
      <c r="GR180" s="55"/>
      <c r="GS180" s="55"/>
      <c r="GT180" s="55"/>
      <c r="GU180" s="55"/>
      <c r="GV180" s="55"/>
      <c r="GW180" s="55"/>
      <c r="GX180" s="55"/>
      <c r="GY180" s="55"/>
      <c r="GZ180" s="55"/>
      <c r="HA180" s="55"/>
      <c r="HB180" s="55"/>
      <c r="HC180" s="55"/>
      <c r="HD180" s="55"/>
      <c r="HE180" s="55"/>
      <c r="HF180" s="55"/>
      <c r="HG180" s="55"/>
      <c r="HH180" s="55"/>
      <c r="HI180" s="55"/>
      <c r="HJ180" s="55"/>
      <c r="HK180" s="55"/>
      <c r="HL180" s="55"/>
      <c r="HM180" s="55"/>
      <c r="HN180" s="55"/>
      <c r="HO180" s="55"/>
      <c r="HP180" s="55"/>
      <c r="HQ180" s="55"/>
      <c r="HR180" s="55"/>
      <c r="HS180" s="55"/>
      <c r="HT180" s="55"/>
      <c r="HU180" s="55"/>
      <c r="HV180" s="55"/>
      <c r="HW180" s="55"/>
      <c r="HX180" s="55"/>
      <c r="HY180" s="55"/>
      <c r="HZ180" s="55"/>
      <c r="IA180" s="55"/>
      <c r="IB180" s="55"/>
      <c r="IC180" s="55"/>
      <c r="ID180" s="55"/>
      <c r="IE180" s="55"/>
      <c r="IF180" s="55"/>
      <c r="IG180" s="55"/>
      <c r="IH180" s="55"/>
      <c r="II180" s="55"/>
      <c r="IJ180" s="55"/>
      <c r="IK180" s="55"/>
    </row>
    <row r="181" ht="20.1" hidden="1" customHeight="1" spans="1:245">
      <c r="A181" s="73">
        <v>172</v>
      </c>
      <c r="B181" s="99" t="s">
        <v>936</v>
      </c>
      <c r="C181" s="74" t="s">
        <v>1076</v>
      </c>
      <c r="D181" s="86" t="s">
        <v>82</v>
      </c>
      <c r="E181" s="98" t="s">
        <v>1077</v>
      </c>
      <c r="F181" s="73" t="s">
        <v>16</v>
      </c>
      <c r="G181" s="73" t="s">
        <v>1078</v>
      </c>
      <c r="H181" s="76" t="s">
        <v>1079</v>
      </c>
      <c r="I181" s="75" t="s">
        <v>1080</v>
      </c>
      <c r="J181" s="153" t="s">
        <v>1081</v>
      </c>
      <c r="K181" s="150"/>
      <c r="L181" s="55"/>
      <c r="M181" s="55"/>
      <c r="N181" s="55"/>
      <c r="O181" s="55"/>
      <c r="P181" s="55"/>
      <c r="Q181" s="55"/>
      <c r="R181" s="55"/>
      <c r="S181" s="55"/>
      <c r="T181" s="55"/>
      <c r="U181" s="55"/>
      <c r="V181" s="55"/>
      <c r="W181" s="55"/>
      <c r="X181" s="55"/>
      <c r="Y181" s="55"/>
      <c r="Z181" s="55"/>
      <c r="AA181" s="55"/>
      <c r="AB181" s="55"/>
      <c r="AC181" s="55"/>
      <c r="AD181" s="55"/>
      <c r="AE181" s="55"/>
      <c r="AF181" s="55"/>
      <c r="AG181" s="55"/>
      <c r="AH181" s="55"/>
      <c r="AI181" s="55"/>
      <c r="AJ181" s="55"/>
      <c r="AK181" s="55"/>
      <c r="AL181" s="55"/>
      <c r="AM181" s="55"/>
      <c r="AN181" s="55"/>
      <c r="AO181" s="55"/>
      <c r="AP181" s="55"/>
      <c r="AQ181" s="55"/>
      <c r="AR181" s="55"/>
      <c r="AS181" s="55"/>
      <c r="AT181" s="55"/>
      <c r="AU181" s="55"/>
      <c r="AV181" s="55"/>
      <c r="AW181" s="55"/>
      <c r="AX181" s="55"/>
      <c r="AY181" s="55"/>
      <c r="AZ181" s="55"/>
      <c r="BA181" s="55"/>
      <c r="BB181" s="55"/>
      <c r="BC181" s="55"/>
      <c r="BD181" s="55"/>
      <c r="BE181" s="55"/>
      <c r="BF181" s="55"/>
      <c r="BG181" s="55"/>
      <c r="BH181" s="55"/>
      <c r="BI181" s="55"/>
      <c r="BJ181" s="55"/>
      <c r="BK181" s="55"/>
      <c r="BL181" s="55"/>
      <c r="BM181" s="55"/>
      <c r="BN181" s="55"/>
      <c r="BO181" s="55"/>
      <c r="BP181" s="55"/>
      <c r="BQ181" s="55"/>
      <c r="BR181" s="55"/>
      <c r="BS181" s="55"/>
      <c r="BT181" s="55"/>
      <c r="BU181" s="55"/>
      <c r="BV181" s="55"/>
      <c r="BW181" s="55"/>
      <c r="BX181" s="55"/>
      <c r="BY181" s="55"/>
      <c r="BZ181" s="55"/>
      <c r="CA181" s="55"/>
      <c r="CB181" s="55"/>
      <c r="CC181" s="55"/>
      <c r="CD181" s="55"/>
      <c r="CE181" s="55"/>
      <c r="CF181" s="55"/>
      <c r="CG181" s="55"/>
      <c r="CH181" s="55"/>
      <c r="CI181" s="55"/>
      <c r="CJ181" s="55"/>
      <c r="CK181" s="55"/>
      <c r="CL181" s="55"/>
      <c r="CM181" s="55"/>
      <c r="CN181" s="55"/>
      <c r="CO181" s="55"/>
      <c r="CP181" s="55"/>
      <c r="CQ181" s="55"/>
      <c r="CR181" s="55"/>
      <c r="CS181" s="55"/>
      <c r="CT181" s="55"/>
      <c r="CU181" s="55"/>
      <c r="CV181" s="55"/>
      <c r="CW181" s="55"/>
      <c r="CX181" s="55"/>
      <c r="CY181" s="55"/>
      <c r="CZ181" s="55"/>
      <c r="DA181" s="55"/>
      <c r="DB181" s="55"/>
      <c r="DC181" s="55"/>
      <c r="DD181" s="55"/>
      <c r="DE181" s="55"/>
      <c r="DF181" s="55"/>
      <c r="DG181" s="55"/>
      <c r="DH181" s="55"/>
      <c r="DI181" s="55"/>
      <c r="DJ181" s="55"/>
      <c r="DK181" s="55"/>
      <c r="DL181" s="55"/>
      <c r="DM181" s="55"/>
      <c r="DN181" s="55"/>
      <c r="DO181" s="55"/>
      <c r="DP181" s="55"/>
      <c r="DQ181" s="55"/>
      <c r="DR181" s="55"/>
      <c r="DS181" s="55"/>
      <c r="DT181" s="55"/>
      <c r="DU181" s="55"/>
      <c r="DV181" s="55"/>
      <c r="DW181" s="55"/>
      <c r="DX181" s="55"/>
      <c r="DY181" s="55"/>
      <c r="DZ181" s="55"/>
      <c r="EA181" s="55"/>
      <c r="EB181" s="55"/>
      <c r="EC181" s="55"/>
      <c r="ED181" s="55"/>
      <c r="EE181" s="55"/>
      <c r="EF181" s="55"/>
      <c r="EG181" s="55"/>
      <c r="EH181" s="55"/>
      <c r="EI181" s="55"/>
      <c r="EJ181" s="55"/>
      <c r="EK181" s="55"/>
      <c r="EL181" s="55"/>
      <c r="EM181" s="55"/>
      <c r="EN181" s="55"/>
      <c r="EO181" s="55"/>
      <c r="EP181" s="55"/>
      <c r="EQ181" s="55"/>
      <c r="ER181" s="55"/>
      <c r="ES181" s="55"/>
      <c r="ET181" s="55"/>
      <c r="EU181" s="55"/>
      <c r="EV181" s="55"/>
      <c r="EW181" s="55"/>
      <c r="EX181" s="55"/>
      <c r="EY181" s="55"/>
      <c r="EZ181" s="55"/>
      <c r="FA181" s="55"/>
      <c r="FB181" s="55"/>
      <c r="FC181" s="55"/>
      <c r="FD181" s="55"/>
      <c r="FE181" s="55"/>
      <c r="FF181" s="55"/>
      <c r="FG181" s="55"/>
      <c r="FH181" s="55"/>
      <c r="FI181" s="55"/>
      <c r="FJ181" s="55"/>
      <c r="FK181" s="55"/>
      <c r="FL181" s="55"/>
      <c r="FM181" s="55"/>
      <c r="FN181" s="55"/>
      <c r="FO181" s="55"/>
      <c r="FP181" s="55"/>
      <c r="FQ181" s="55"/>
      <c r="FR181" s="55"/>
      <c r="FS181" s="55"/>
      <c r="FT181" s="55"/>
      <c r="FU181" s="55"/>
      <c r="FV181" s="55"/>
      <c r="FW181" s="55"/>
      <c r="FX181" s="55"/>
      <c r="FY181" s="55"/>
      <c r="FZ181" s="55"/>
      <c r="GA181" s="55"/>
      <c r="GB181" s="55"/>
      <c r="GC181" s="55"/>
      <c r="GD181" s="55"/>
      <c r="GE181" s="55"/>
      <c r="GF181" s="55"/>
      <c r="GG181" s="55"/>
      <c r="GH181" s="55"/>
      <c r="GI181" s="55"/>
      <c r="GJ181" s="55"/>
      <c r="GK181" s="55"/>
      <c r="GL181" s="55"/>
      <c r="GM181" s="55"/>
      <c r="GN181" s="55"/>
      <c r="GO181" s="55"/>
      <c r="GP181" s="55"/>
      <c r="GQ181" s="55"/>
      <c r="GR181" s="55"/>
      <c r="GS181" s="55"/>
      <c r="GT181" s="55"/>
      <c r="GU181" s="55"/>
      <c r="GV181" s="55"/>
      <c r="GW181" s="55"/>
      <c r="GX181" s="55"/>
      <c r="GY181" s="55"/>
      <c r="GZ181" s="55"/>
      <c r="HA181" s="55"/>
      <c r="HB181" s="55"/>
      <c r="HC181" s="55"/>
      <c r="HD181" s="55"/>
      <c r="HE181" s="55"/>
      <c r="HF181" s="55"/>
      <c r="HG181" s="55"/>
      <c r="HH181" s="55"/>
      <c r="HI181" s="55"/>
      <c r="HJ181" s="55"/>
      <c r="HK181" s="55"/>
      <c r="HL181" s="55"/>
      <c r="HM181" s="55"/>
      <c r="HN181" s="55"/>
      <c r="HO181" s="55"/>
      <c r="HP181" s="55"/>
      <c r="HQ181" s="55"/>
      <c r="HR181" s="55"/>
      <c r="HS181" s="55"/>
      <c r="HT181" s="55"/>
      <c r="HU181" s="55"/>
      <c r="HV181" s="55"/>
      <c r="HW181" s="55"/>
      <c r="HX181" s="55"/>
      <c r="HY181" s="55"/>
      <c r="HZ181" s="55"/>
      <c r="IA181" s="55"/>
      <c r="IB181" s="55"/>
      <c r="IC181" s="55"/>
      <c r="ID181" s="55"/>
      <c r="IE181" s="55"/>
      <c r="IF181" s="55"/>
      <c r="IG181" s="55"/>
      <c r="IH181" s="55"/>
      <c r="II181" s="55"/>
      <c r="IJ181" s="55"/>
      <c r="IK181" s="55"/>
    </row>
    <row r="182" s="56" customFormat="1" ht="20.1" hidden="1" customHeight="1" spans="1:245">
      <c r="A182" s="82">
        <v>118</v>
      </c>
      <c r="B182" s="82" t="s">
        <v>936</v>
      </c>
      <c r="C182" s="83">
        <v>202311481053</v>
      </c>
      <c r="D182" s="74" t="s">
        <v>14</v>
      </c>
      <c r="E182" s="81" t="s">
        <v>1082</v>
      </c>
      <c r="F182" s="73" t="s">
        <v>16</v>
      </c>
      <c r="G182" s="82" t="s">
        <v>1083</v>
      </c>
      <c r="H182" s="154" t="s">
        <v>1084</v>
      </c>
      <c r="I182" s="84" t="s">
        <v>1085</v>
      </c>
      <c r="J182" s="80" t="s">
        <v>1086</v>
      </c>
      <c r="K182" s="86" t="s">
        <v>220</v>
      </c>
    </row>
    <row r="183" s="55" customFormat="1" ht="20.1" customHeight="1" spans="1:245">
      <c r="A183" s="73">
        <v>173</v>
      </c>
      <c r="B183" s="99" t="s">
        <v>1087</v>
      </c>
      <c r="C183" s="74" t="s">
        <v>1088</v>
      </c>
      <c r="D183" s="74" t="s">
        <v>14</v>
      </c>
      <c r="E183" s="98" t="s">
        <v>1089</v>
      </c>
      <c r="F183" s="74" t="s">
        <v>102</v>
      </c>
      <c r="G183" s="74" t="s">
        <v>1090</v>
      </c>
      <c r="H183" s="93" t="s">
        <v>1091</v>
      </c>
      <c r="I183" s="98" t="s">
        <v>1092</v>
      </c>
      <c r="J183" s="98" t="s">
        <v>1093</v>
      </c>
      <c r="K183" s="74"/>
    </row>
    <row r="184" s="55" customFormat="1" ht="20.1" customHeight="1" spans="1:245">
      <c r="A184" s="73">
        <v>174</v>
      </c>
      <c r="B184" s="99" t="s">
        <v>1087</v>
      </c>
      <c r="C184" s="162" t="s">
        <v>1094</v>
      </c>
      <c r="D184" s="74" t="s">
        <v>14</v>
      </c>
      <c r="E184" s="155" t="s">
        <v>1095</v>
      </c>
      <c r="F184" s="120" t="s">
        <v>16</v>
      </c>
      <c r="G184" s="120" t="s">
        <v>1096</v>
      </c>
      <c r="H184" s="139" t="s">
        <v>1097</v>
      </c>
      <c r="I184" s="155" t="s">
        <v>1098</v>
      </c>
      <c r="J184" s="155" t="s">
        <v>1099</v>
      </c>
      <c r="K184" s="74"/>
    </row>
    <row r="185" s="55" customFormat="1" ht="20.1" customHeight="1" spans="1:245">
      <c r="A185" s="73">
        <v>175</v>
      </c>
      <c r="B185" s="99" t="s">
        <v>1087</v>
      </c>
      <c r="C185" s="162" t="s">
        <v>1100</v>
      </c>
      <c r="D185" s="74" t="s">
        <v>14</v>
      </c>
      <c r="E185" s="100" t="s">
        <v>1101</v>
      </c>
      <c r="F185" s="101" t="s">
        <v>16</v>
      </c>
      <c r="G185" s="101" t="s">
        <v>1102</v>
      </c>
      <c r="H185" s="102" t="s">
        <v>1103</v>
      </c>
      <c r="I185" s="100" t="s">
        <v>1104</v>
      </c>
      <c r="J185" s="100" t="s">
        <v>1105</v>
      </c>
      <c r="K185" s="74"/>
    </row>
    <row r="186" s="55" customFormat="1" ht="20.1" customHeight="1" spans="1:245">
      <c r="A186" s="73">
        <v>176</v>
      </c>
      <c r="B186" s="99" t="s">
        <v>1087</v>
      </c>
      <c r="C186" s="162" t="s">
        <v>1106</v>
      </c>
      <c r="D186" s="74" t="s">
        <v>14</v>
      </c>
      <c r="E186" s="100" t="s">
        <v>1107</v>
      </c>
      <c r="F186" s="74" t="s">
        <v>16</v>
      </c>
      <c r="G186" s="101" t="s">
        <v>1108</v>
      </c>
      <c r="H186" s="102" t="s">
        <v>1109</v>
      </c>
      <c r="I186" s="100" t="s">
        <v>1110</v>
      </c>
      <c r="J186" s="100" t="s">
        <v>1111</v>
      </c>
      <c r="K186" s="74"/>
    </row>
    <row r="187" s="55" customFormat="1" ht="20.1" customHeight="1" spans="1:245">
      <c r="A187" s="73">
        <v>177</v>
      </c>
      <c r="B187" s="99" t="s">
        <v>1087</v>
      </c>
      <c r="C187" s="162" t="s">
        <v>1112</v>
      </c>
      <c r="D187" s="74" t="s">
        <v>14</v>
      </c>
      <c r="E187" s="156" t="s">
        <v>1113</v>
      </c>
      <c r="F187" s="101" t="s">
        <v>16</v>
      </c>
      <c r="G187" s="101" t="s">
        <v>1114</v>
      </c>
      <c r="H187" s="102" t="s">
        <v>1115</v>
      </c>
      <c r="I187" s="100" t="s">
        <v>1116</v>
      </c>
      <c r="J187" s="100" t="s">
        <v>1117</v>
      </c>
      <c r="K187" s="74"/>
    </row>
    <row r="188" s="55" customFormat="1" ht="20.1" customHeight="1" spans="1:245">
      <c r="A188" s="73">
        <v>178</v>
      </c>
      <c r="B188" s="99" t="s">
        <v>1087</v>
      </c>
      <c r="C188" s="162" t="s">
        <v>1118</v>
      </c>
      <c r="D188" s="74" t="s">
        <v>14</v>
      </c>
      <c r="E188" s="100" t="s">
        <v>1119</v>
      </c>
      <c r="F188" s="101" t="s">
        <v>16</v>
      </c>
      <c r="G188" s="157" t="s">
        <v>1120</v>
      </c>
      <c r="H188" s="157" t="s">
        <v>1121</v>
      </c>
      <c r="I188" s="156" t="s">
        <v>1122</v>
      </c>
      <c r="J188" s="100" t="s">
        <v>1123</v>
      </c>
      <c r="K188" s="74"/>
    </row>
    <row r="189" s="55" customFormat="1" ht="20.1" customHeight="1" spans="1:245">
      <c r="A189" s="73">
        <v>179</v>
      </c>
      <c r="B189" s="99" t="s">
        <v>1087</v>
      </c>
      <c r="C189" s="162" t="s">
        <v>1124</v>
      </c>
      <c r="D189" s="74" t="s">
        <v>14</v>
      </c>
      <c r="E189" s="156" t="s">
        <v>1125</v>
      </c>
      <c r="F189" s="101" t="s">
        <v>16</v>
      </c>
      <c r="G189" s="101" t="s">
        <v>90</v>
      </c>
      <c r="H189" s="102" t="s">
        <v>1126</v>
      </c>
      <c r="I189" s="158" t="s">
        <v>1127</v>
      </c>
      <c r="J189" s="100" t="s">
        <v>1128</v>
      </c>
      <c r="K189" s="74"/>
    </row>
    <row r="190" s="55" customFormat="1" ht="20.1" customHeight="1" spans="1:245">
      <c r="A190" s="73">
        <v>180</v>
      </c>
      <c r="B190" s="99" t="s">
        <v>1087</v>
      </c>
      <c r="C190" s="162" t="s">
        <v>1129</v>
      </c>
      <c r="D190" s="74" t="s">
        <v>14</v>
      </c>
      <c r="E190" s="100" t="s">
        <v>1130</v>
      </c>
      <c r="F190" s="101" t="s">
        <v>16</v>
      </c>
      <c r="G190" s="101" t="s">
        <v>1131</v>
      </c>
      <c r="H190" s="102" t="s">
        <v>1132</v>
      </c>
      <c r="I190" s="100" t="s">
        <v>1133</v>
      </c>
      <c r="J190" s="100" t="s">
        <v>1134</v>
      </c>
      <c r="K190" s="74"/>
    </row>
    <row r="191" s="55" customFormat="1" ht="20.1" customHeight="1" spans="1:245">
      <c r="A191" s="73">
        <v>181</v>
      </c>
      <c r="B191" s="99" t="s">
        <v>1087</v>
      </c>
      <c r="C191" s="162" t="s">
        <v>1135</v>
      </c>
      <c r="D191" s="74" t="s">
        <v>14</v>
      </c>
      <c r="E191" s="98" t="s">
        <v>1136</v>
      </c>
      <c r="F191" s="74" t="s">
        <v>16</v>
      </c>
      <c r="G191" s="74" t="s">
        <v>1137</v>
      </c>
      <c r="H191" s="93" t="s">
        <v>1138</v>
      </c>
      <c r="I191" s="100" t="s">
        <v>1139</v>
      </c>
      <c r="J191" s="100" t="s">
        <v>1140</v>
      </c>
      <c r="K191" s="74"/>
    </row>
    <row r="192" s="55" customFormat="1" ht="20.1" customHeight="1" spans="1:245">
      <c r="A192" s="73">
        <v>182</v>
      </c>
      <c r="B192" s="99" t="s">
        <v>1087</v>
      </c>
      <c r="C192" s="74" t="s">
        <v>1141</v>
      </c>
      <c r="D192" s="74" t="s">
        <v>82</v>
      </c>
      <c r="E192" s="98" t="s">
        <v>1142</v>
      </c>
      <c r="F192" s="74" t="s">
        <v>16</v>
      </c>
      <c r="G192" s="74" t="s">
        <v>1143</v>
      </c>
      <c r="H192" s="93" t="s">
        <v>1144</v>
      </c>
      <c r="I192" s="98" t="s">
        <v>1145</v>
      </c>
      <c r="J192" s="98" t="s">
        <v>1146</v>
      </c>
      <c r="K192" s="74"/>
    </row>
    <row r="193" s="55" customFormat="1" ht="20.1" customHeight="1" spans="1:245">
      <c r="A193" s="73">
        <v>183</v>
      </c>
      <c r="B193" s="99" t="s">
        <v>1087</v>
      </c>
      <c r="C193" s="74" t="s">
        <v>1147</v>
      </c>
      <c r="D193" s="74" t="s">
        <v>82</v>
      </c>
      <c r="E193" s="98" t="s">
        <v>1148</v>
      </c>
      <c r="F193" s="74" t="s">
        <v>16</v>
      </c>
      <c r="G193" s="74" t="s">
        <v>1149</v>
      </c>
      <c r="H193" s="93" t="s">
        <v>1150</v>
      </c>
      <c r="I193" s="98" t="s">
        <v>1151</v>
      </c>
      <c r="J193" s="98" t="s">
        <v>1152</v>
      </c>
      <c r="K193" s="74"/>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65"/>
      <c r="BM193" s="65"/>
      <c r="BN193" s="65"/>
      <c r="BO193" s="65"/>
      <c r="BP193" s="65"/>
      <c r="BQ193" s="65"/>
      <c r="BR193" s="65"/>
      <c r="BS193" s="65"/>
      <c r="BT193" s="65"/>
      <c r="BU193" s="65"/>
      <c r="BV193" s="65"/>
      <c r="BW193" s="65"/>
      <c r="BX193" s="65"/>
      <c r="BY193" s="65"/>
      <c r="BZ193" s="65"/>
      <c r="CA193" s="65"/>
      <c r="CB193" s="65"/>
      <c r="CC193" s="65"/>
      <c r="CD193" s="65"/>
      <c r="CE193" s="65"/>
      <c r="CF193" s="65"/>
      <c r="CG193" s="65"/>
      <c r="CH193" s="65"/>
      <c r="CI193" s="65"/>
      <c r="CJ193" s="65"/>
      <c r="CK193" s="65"/>
      <c r="CL193" s="65"/>
      <c r="CM193" s="65"/>
      <c r="CN193" s="65"/>
      <c r="CO193" s="65"/>
      <c r="CP193" s="65"/>
      <c r="CQ193" s="65"/>
      <c r="CR193" s="65"/>
      <c r="CS193" s="65"/>
      <c r="CT193" s="65"/>
      <c r="CU193" s="65"/>
      <c r="CV193" s="65"/>
      <c r="CW193" s="65"/>
      <c r="CX193" s="65"/>
      <c r="CY193" s="65"/>
      <c r="CZ193" s="65"/>
      <c r="DA193" s="65"/>
      <c r="DB193" s="65"/>
      <c r="DC193" s="65"/>
      <c r="DD193" s="65"/>
      <c r="DE193" s="65"/>
      <c r="DF193" s="65"/>
      <c r="DG193" s="65"/>
      <c r="DH193" s="65"/>
      <c r="DI193" s="65"/>
      <c r="DJ193" s="65"/>
      <c r="DK193" s="65"/>
      <c r="DL193" s="65"/>
      <c r="DM193" s="65"/>
      <c r="DN193" s="65"/>
      <c r="DO193" s="65"/>
      <c r="DP193" s="65"/>
      <c r="DQ193" s="65"/>
      <c r="DR193" s="65"/>
      <c r="DS193" s="65"/>
      <c r="DT193" s="65"/>
      <c r="DU193" s="65"/>
      <c r="DV193" s="65"/>
      <c r="DW193" s="65"/>
      <c r="DX193" s="65"/>
      <c r="DY193" s="65"/>
      <c r="DZ193" s="65"/>
      <c r="EA193" s="65"/>
      <c r="EB193" s="65"/>
      <c r="EC193" s="65"/>
      <c r="ED193" s="65"/>
      <c r="EE193" s="65"/>
      <c r="EF193" s="65"/>
      <c r="EG193" s="65"/>
      <c r="EH193" s="65"/>
      <c r="EI193" s="65"/>
      <c r="EJ193" s="65"/>
      <c r="EK193" s="65"/>
      <c r="EL193" s="65"/>
      <c r="EM193" s="65"/>
      <c r="EN193" s="65"/>
      <c r="EO193" s="65"/>
      <c r="EP193" s="65"/>
      <c r="EQ193" s="65"/>
      <c r="ER193" s="65"/>
      <c r="ES193" s="65"/>
      <c r="ET193" s="65"/>
      <c r="EU193" s="65"/>
      <c r="EV193" s="65"/>
      <c r="EW193" s="65"/>
      <c r="EX193" s="65"/>
      <c r="EY193" s="65"/>
      <c r="EZ193" s="65"/>
      <c r="FA193" s="65"/>
      <c r="FB193" s="65"/>
      <c r="FC193" s="65"/>
      <c r="FD193" s="65"/>
      <c r="FE193" s="65"/>
      <c r="FF193" s="65"/>
      <c r="FG193" s="65"/>
      <c r="FH193" s="65"/>
      <c r="FI193" s="65"/>
      <c r="FJ193" s="65"/>
      <c r="FK193" s="65"/>
      <c r="FL193" s="65"/>
      <c r="FM193" s="65"/>
      <c r="FN193" s="65"/>
      <c r="FO193" s="65"/>
      <c r="FP193" s="65"/>
      <c r="FQ193" s="65"/>
      <c r="FR193" s="65"/>
      <c r="FS193" s="65"/>
      <c r="FT193" s="65"/>
      <c r="FU193" s="65"/>
      <c r="FV193" s="65"/>
      <c r="FW193" s="65"/>
      <c r="FX193" s="65"/>
      <c r="FY193" s="65"/>
      <c r="FZ193" s="65"/>
      <c r="GA193" s="65"/>
      <c r="GB193" s="65"/>
      <c r="GC193" s="65"/>
      <c r="GD193" s="65"/>
      <c r="GE193" s="65"/>
      <c r="GF193" s="65"/>
      <c r="GG193" s="65"/>
      <c r="GH193" s="65"/>
      <c r="GI193" s="65"/>
      <c r="GJ193" s="65"/>
      <c r="GK193" s="65"/>
      <c r="GL193" s="65"/>
      <c r="GM193" s="65"/>
      <c r="GN193" s="65"/>
      <c r="GO193" s="65"/>
      <c r="GP193" s="65"/>
      <c r="GQ193" s="65"/>
      <c r="GR193" s="65"/>
      <c r="GS193" s="65"/>
      <c r="GT193" s="65"/>
      <c r="GU193" s="65"/>
      <c r="GV193" s="65"/>
      <c r="GW193" s="65"/>
      <c r="GX193" s="65"/>
      <c r="GY193" s="65"/>
      <c r="GZ193" s="65"/>
      <c r="HA193" s="65"/>
      <c r="HB193" s="65"/>
      <c r="HC193" s="65"/>
      <c r="HD193" s="65"/>
      <c r="HE193" s="65"/>
      <c r="HF193" s="65"/>
      <c r="HG193" s="65"/>
      <c r="HH193" s="65"/>
      <c r="HI193" s="65"/>
      <c r="HJ193" s="65"/>
      <c r="HK193" s="65"/>
      <c r="HL193" s="65"/>
      <c r="HM193" s="65"/>
      <c r="HN193" s="65"/>
      <c r="HO193" s="65"/>
      <c r="HP193" s="65"/>
      <c r="HQ193" s="65"/>
      <c r="HR193" s="65"/>
      <c r="HS193" s="65"/>
      <c r="HT193" s="65"/>
      <c r="HU193" s="65"/>
      <c r="HV193" s="65"/>
      <c r="HW193" s="65"/>
      <c r="HX193" s="65"/>
      <c r="HY193" s="65"/>
      <c r="HZ193" s="65"/>
      <c r="IA193" s="65"/>
      <c r="IB193" s="65"/>
      <c r="IC193" s="65"/>
      <c r="ID193" s="65"/>
      <c r="IE193" s="65"/>
      <c r="IF193" s="65"/>
      <c r="IG193" s="65"/>
      <c r="IH193" s="65"/>
      <c r="II193" s="65"/>
      <c r="IJ193" s="65"/>
      <c r="IK193" s="65"/>
    </row>
    <row r="194" s="55" customFormat="1" ht="20.1" customHeight="1" spans="1:245">
      <c r="A194" s="73">
        <v>184</v>
      </c>
      <c r="B194" s="99" t="s">
        <v>1087</v>
      </c>
      <c r="C194" s="74" t="s">
        <v>1153</v>
      </c>
      <c r="D194" s="74" t="s">
        <v>82</v>
      </c>
      <c r="E194" s="98" t="s">
        <v>1154</v>
      </c>
      <c r="F194" s="74" t="s">
        <v>16</v>
      </c>
      <c r="G194" s="74" t="s">
        <v>1155</v>
      </c>
      <c r="H194" s="93" t="s">
        <v>1156</v>
      </c>
      <c r="I194" s="98" t="s">
        <v>1157</v>
      </c>
      <c r="J194" s="98" t="s">
        <v>1158</v>
      </c>
      <c r="K194" s="74"/>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c r="BM194" s="65"/>
      <c r="BN194" s="65"/>
      <c r="BO194" s="65"/>
      <c r="BP194" s="65"/>
      <c r="BQ194" s="65"/>
      <c r="BR194" s="65"/>
      <c r="BS194" s="65"/>
      <c r="BT194" s="65"/>
      <c r="BU194" s="65"/>
      <c r="BV194" s="65"/>
      <c r="BW194" s="65"/>
      <c r="BX194" s="65"/>
      <c r="BY194" s="65"/>
      <c r="BZ194" s="65"/>
      <c r="CA194" s="65"/>
      <c r="CB194" s="65"/>
      <c r="CC194" s="65"/>
      <c r="CD194" s="65"/>
      <c r="CE194" s="65"/>
      <c r="CF194" s="65"/>
      <c r="CG194" s="65"/>
      <c r="CH194" s="65"/>
      <c r="CI194" s="65"/>
      <c r="CJ194" s="65"/>
      <c r="CK194" s="65"/>
      <c r="CL194" s="65"/>
      <c r="CM194" s="65"/>
      <c r="CN194" s="65"/>
      <c r="CO194" s="65"/>
      <c r="CP194" s="65"/>
      <c r="CQ194" s="65"/>
      <c r="CR194" s="65"/>
      <c r="CS194" s="65"/>
      <c r="CT194" s="65"/>
      <c r="CU194" s="65"/>
      <c r="CV194" s="65"/>
      <c r="CW194" s="65"/>
      <c r="CX194" s="65"/>
      <c r="CY194" s="65"/>
      <c r="CZ194" s="65"/>
      <c r="DA194" s="65"/>
      <c r="DB194" s="65"/>
      <c r="DC194" s="65"/>
      <c r="DD194" s="65"/>
      <c r="DE194" s="65"/>
      <c r="DF194" s="65"/>
      <c r="DG194" s="65"/>
      <c r="DH194" s="65"/>
      <c r="DI194" s="65"/>
      <c r="DJ194" s="65"/>
      <c r="DK194" s="65"/>
      <c r="DL194" s="65"/>
      <c r="DM194" s="65"/>
      <c r="DN194" s="65"/>
      <c r="DO194" s="65"/>
      <c r="DP194" s="65"/>
      <c r="DQ194" s="65"/>
      <c r="DR194" s="65"/>
      <c r="DS194" s="65"/>
      <c r="DT194" s="65"/>
      <c r="DU194" s="65"/>
      <c r="DV194" s="65"/>
      <c r="DW194" s="65"/>
      <c r="DX194" s="65"/>
      <c r="DY194" s="65"/>
      <c r="DZ194" s="65"/>
      <c r="EA194" s="65"/>
      <c r="EB194" s="65"/>
      <c r="EC194" s="65"/>
      <c r="ED194" s="65"/>
      <c r="EE194" s="65"/>
      <c r="EF194" s="65"/>
      <c r="EG194" s="65"/>
      <c r="EH194" s="65"/>
      <c r="EI194" s="65"/>
      <c r="EJ194" s="65"/>
      <c r="EK194" s="65"/>
      <c r="EL194" s="65"/>
      <c r="EM194" s="65"/>
      <c r="EN194" s="65"/>
      <c r="EO194" s="65"/>
      <c r="EP194" s="65"/>
      <c r="EQ194" s="65"/>
      <c r="ER194" s="65"/>
      <c r="ES194" s="65"/>
      <c r="ET194" s="65"/>
      <c r="EU194" s="65"/>
      <c r="EV194" s="65"/>
      <c r="EW194" s="65"/>
      <c r="EX194" s="65"/>
      <c r="EY194" s="65"/>
      <c r="EZ194" s="65"/>
      <c r="FA194" s="65"/>
      <c r="FB194" s="65"/>
      <c r="FC194" s="65"/>
      <c r="FD194" s="65"/>
      <c r="FE194" s="65"/>
      <c r="FF194" s="65"/>
      <c r="FG194" s="65"/>
      <c r="FH194" s="65"/>
      <c r="FI194" s="65"/>
      <c r="FJ194" s="65"/>
      <c r="FK194" s="65"/>
      <c r="FL194" s="65"/>
      <c r="FM194" s="65"/>
      <c r="FN194" s="65"/>
      <c r="FO194" s="65"/>
      <c r="FP194" s="65"/>
      <c r="FQ194" s="65"/>
      <c r="FR194" s="65"/>
      <c r="FS194" s="65"/>
      <c r="FT194" s="65"/>
      <c r="FU194" s="65"/>
      <c r="FV194" s="65"/>
      <c r="FW194" s="65"/>
      <c r="FX194" s="65"/>
      <c r="FY194" s="65"/>
      <c r="FZ194" s="65"/>
      <c r="GA194" s="65"/>
      <c r="GB194" s="65"/>
      <c r="GC194" s="65"/>
      <c r="GD194" s="65"/>
      <c r="GE194" s="65"/>
      <c r="GF194" s="65"/>
      <c r="GG194" s="65"/>
      <c r="GH194" s="65"/>
      <c r="GI194" s="65"/>
      <c r="GJ194" s="65"/>
      <c r="GK194" s="65"/>
      <c r="GL194" s="65"/>
      <c r="GM194" s="65"/>
      <c r="GN194" s="65"/>
      <c r="GO194" s="65"/>
      <c r="GP194" s="65"/>
      <c r="GQ194" s="65"/>
      <c r="GR194" s="65"/>
      <c r="GS194" s="65"/>
      <c r="GT194" s="65"/>
      <c r="GU194" s="65"/>
      <c r="GV194" s="65"/>
      <c r="GW194" s="65"/>
      <c r="GX194" s="65"/>
      <c r="GY194" s="65"/>
      <c r="GZ194" s="65"/>
      <c r="HA194" s="65"/>
      <c r="HB194" s="65"/>
      <c r="HC194" s="65"/>
      <c r="HD194" s="65"/>
      <c r="HE194" s="65"/>
      <c r="HF194" s="65"/>
      <c r="HG194" s="65"/>
      <c r="HH194" s="65"/>
      <c r="HI194" s="65"/>
      <c r="HJ194" s="65"/>
      <c r="HK194" s="65"/>
      <c r="HL194" s="65"/>
      <c r="HM194" s="65"/>
      <c r="HN194" s="65"/>
      <c r="HO194" s="65"/>
      <c r="HP194" s="65"/>
      <c r="HQ194" s="65"/>
      <c r="HR194" s="65"/>
      <c r="HS194" s="65"/>
      <c r="HT194" s="65"/>
      <c r="HU194" s="65"/>
      <c r="HV194" s="65"/>
      <c r="HW194" s="65"/>
      <c r="HX194" s="65"/>
      <c r="HY194" s="65"/>
      <c r="HZ194" s="65"/>
      <c r="IA194" s="65"/>
      <c r="IB194" s="65"/>
      <c r="IC194" s="65"/>
      <c r="ID194" s="65"/>
      <c r="IE194" s="65"/>
      <c r="IF194" s="65"/>
      <c r="IG194" s="65"/>
      <c r="IH194" s="65"/>
      <c r="II194" s="65"/>
      <c r="IJ194" s="65"/>
      <c r="IK194" s="65"/>
    </row>
    <row r="195" s="55" customFormat="1" ht="20.1" customHeight="1" spans="1:245">
      <c r="A195" s="73">
        <v>185</v>
      </c>
      <c r="B195" s="99" t="s">
        <v>1087</v>
      </c>
      <c r="C195" s="74" t="s">
        <v>1159</v>
      </c>
      <c r="D195" s="74" t="s">
        <v>82</v>
      </c>
      <c r="E195" s="98" t="s">
        <v>1160</v>
      </c>
      <c r="F195" s="74" t="s">
        <v>16</v>
      </c>
      <c r="G195" s="101" t="s">
        <v>1161</v>
      </c>
      <c r="H195" s="93" t="s">
        <v>1162</v>
      </c>
      <c r="I195" s="100" t="s">
        <v>1163</v>
      </c>
      <c r="J195" s="100" t="s">
        <v>1164</v>
      </c>
      <c r="K195" s="74"/>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65"/>
      <c r="BM195" s="65"/>
      <c r="BN195" s="65"/>
      <c r="BO195" s="65"/>
      <c r="BP195" s="65"/>
      <c r="BQ195" s="65"/>
      <c r="BR195" s="65"/>
      <c r="BS195" s="65"/>
      <c r="BT195" s="65"/>
      <c r="BU195" s="65"/>
      <c r="BV195" s="65"/>
      <c r="BW195" s="65"/>
      <c r="BX195" s="65"/>
      <c r="BY195" s="65"/>
      <c r="BZ195" s="65"/>
      <c r="CA195" s="65"/>
      <c r="CB195" s="65"/>
      <c r="CC195" s="65"/>
      <c r="CD195" s="65"/>
      <c r="CE195" s="65"/>
      <c r="CF195" s="65"/>
      <c r="CG195" s="65"/>
      <c r="CH195" s="65"/>
      <c r="CI195" s="65"/>
      <c r="CJ195" s="65"/>
      <c r="CK195" s="65"/>
      <c r="CL195" s="65"/>
      <c r="CM195" s="65"/>
      <c r="CN195" s="65"/>
      <c r="CO195" s="65"/>
      <c r="CP195" s="65"/>
      <c r="CQ195" s="65"/>
      <c r="CR195" s="65"/>
      <c r="CS195" s="65"/>
      <c r="CT195" s="65"/>
      <c r="CU195" s="65"/>
      <c r="CV195" s="65"/>
      <c r="CW195" s="65"/>
      <c r="CX195" s="65"/>
      <c r="CY195" s="65"/>
      <c r="CZ195" s="65"/>
      <c r="DA195" s="65"/>
      <c r="DB195" s="65"/>
      <c r="DC195" s="65"/>
      <c r="DD195" s="65"/>
      <c r="DE195" s="65"/>
      <c r="DF195" s="65"/>
      <c r="DG195" s="65"/>
      <c r="DH195" s="65"/>
      <c r="DI195" s="65"/>
      <c r="DJ195" s="65"/>
      <c r="DK195" s="65"/>
      <c r="DL195" s="65"/>
      <c r="DM195" s="65"/>
      <c r="DN195" s="65"/>
      <c r="DO195" s="65"/>
      <c r="DP195" s="65"/>
      <c r="DQ195" s="65"/>
      <c r="DR195" s="65"/>
      <c r="DS195" s="65"/>
      <c r="DT195" s="65"/>
      <c r="DU195" s="65"/>
      <c r="DV195" s="65"/>
      <c r="DW195" s="65"/>
      <c r="DX195" s="65"/>
      <c r="DY195" s="65"/>
      <c r="DZ195" s="65"/>
      <c r="EA195" s="65"/>
      <c r="EB195" s="65"/>
      <c r="EC195" s="65"/>
      <c r="ED195" s="65"/>
      <c r="EE195" s="65"/>
      <c r="EF195" s="65"/>
      <c r="EG195" s="65"/>
      <c r="EH195" s="65"/>
      <c r="EI195" s="65"/>
      <c r="EJ195" s="65"/>
      <c r="EK195" s="65"/>
      <c r="EL195" s="65"/>
      <c r="EM195" s="65"/>
      <c r="EN195" s="65"/>
      <c r="EO195" s="65"/>
      <c r="EP195" s="65"/>
      <c r="EQ195" s="65"/>
      <c r="ER195" s="65"/>
      <c r="ES195" s="65"/>
      <c r="ET195" s="65"/>
      <c r="EU195" s="65"/>
      <c r="EV195" s="65"/>
      <c r="EW195" s="65"/>
      <c r="EX195" s="65"/>
      <c r="EY195" s="65"/>
      <c r="EZ195" s="65"/>
      <c r="FA195" s="65"/>
      <c r="FB195" s="65"/>
      <c r="FC195" s="65"/>
      <c r="FD195" s="65"/>
      <c r="FE195" s="65"/>
      <c r="FF195" s="65"/>
      <c r="FG195" s="65"/>
      <c r="FH195" s="65"/>
      <c r="FI195" s="65"/>
      <c r="FJ195" s="65"/>
      <c r="FK195" s="65"/>
      <c r="FL195" s="65"/>
      <c r="FM195" s="65"/>
      <c r="FN195" s="65"/>
      <c r="FO195" s="65"/>
      <c r="FP195" s="65"/>
      <c r="FQ195" s="65"/>
      <c r="FR195" s="65"/>
      <c r="FS195" s="65"/>
      <c r="FT195" s="65"/>
      <c r="FU195" s="65"/>
      <c r="FV195" s="65"/>
      <c r="FW195" s="65"/>
      <c r="FX195" s="65"/>
      <c r="FY195" s="65"/>
      <c r="FZ195" s="65"/>
      <c r="GA195" s="65"/>
      <c r="GB195" s="65"/>
      <c r="GC195" s="65"/>
      <c r="GD195" s="65"/>
      <c r="GE195" s="65"/>
      <c r="GF195" s="65"/>
      <c r="GG195" s="65"/>
      <c r="GH195" s="65"/>
      <c r="GI195" s="65"/>
      <c r="GJ195" s="65"/>
      <c r="GK195" s="65"/>
      <c r="GL195" s="65"/>
      <c r="GM195" s="65"/>
      <c r="GN195" s="65"/>
      <c r="GO195" s="65"/>
      <c r="GP195" s="65"/>
      <c r="GQ195" s="65"/>
      <c r="GR195" s="65"/>
      <c r="GS195" s="65"/>
      <c r="GT195" s="65"/>
      <c r="GU195" s="65"/>
      <c r="GV195" s="65"/>
      <c r="GW195" s="65"/>
      <c r="GX195" s="65"/>
      <c r="GY195" s="65"/>
      <c r="GZ195" s="65"/>
      <c r="HA195" s="65"/>
      <c r="HB195" s="65"/>
      <c r="HC195" s="65"/>
      <c r="HD195" s="65"/>
      <c r="HE195" s="65"/>
      <c r="HF195" s="65"/>
      <c r="HG195" s="65"/>
      <c r="HH195" s="65"/>
      <c r="HI195" s="65"/>
      <c r="HJ195" s="65"/>
      <c r="HK195" s="65"/>
      <c r="HL195" s="65"/>
      <c r="HM195" s="65"/>
      <c r="HN195" s="65"/>
      <c r="HO195" s="65"/>
      <c r="HP195" s="65"/>
      <c r="HQ195" s="65"/>
      <c r="HR195" s="65"/>
      <c r="HS195" s="65"/>
      <c r="HT195" s="65"/>
      <c r="HU195" s="65"/>
      <c r="HV195" s="65"/>
      <c r="HW195" s="65"/>
      <c r="HX195" s="65"/>
      <c r="HY195" s="65"/>
      <c r="HZ195" s="65"/>
      <c r="IA195" s="65"/>
      <c r="IB195" s="65"/>
      <c r="IC195" s="65"/>
      <c r="ID195" s="65"/>
      <c r="IE195" s="65"/>
      <c r="IF195" s="65"/>
      <c r="IG195" s="65"/>
      <c r="IH195" s="65"/>
      <c r="II195" s="65"/>
      <c r="IJ195" s="65"/>
      <c r="IK195" s="65"/>
    </row>
    <row r="196" s="55" customFormat="1" ht="20.1" customHeight="1" spans="1:245">
      <c r="A196" s="73">
        <v>186</v>
      </c>
      <c r="B196" s="99" t="s">
        <v>1087</v>
      </c>
      <c r="C196" s="74" t="s">
        <v>1165</v>
      </c>
      <c r="D196" s="74" t="s">
        <v>82</v>
      </c>
      <c r="E196" s="98" t="s">
        <v>1166</v>
      </c>
      <c r="F196" s="74" t="s">
        <v>16</v>
      </c>
      <c r="G196" s="74" t="s">
        <v>1167</v>
      </c>
      <c r="H196" s="93" t="s">
        <v>1168</v>
      </c>
      <c r="I196" s="98" t="s">
        <v>1169</v>
      </c>
      <c r="J196" s="98" t="s">
        <v>1170</v>
      </c>
      <c r="K196" s="74"/>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65"/>
      <c r="BM196" s="65"/>
      <c r="BN196" s="65"/>
      <c r="BO196" s="65"/>
      <c r="BP196" s="65"/>
      <c r="BQ196" s="65"/>
      <c r="BR196" s="65"/>
      <c r="BS196" s="65"/>
      <c r="BT196" s="65"/>
      <c r="BU196" s="65"/>
      <c r="BV196" s="65"/>
      <c r="BW196" s="65"/>
      <c r="BX196" s="65"/>
      <c r="BY196" s="65"/>
      <c r="BZ196" s="65"/>
      <c r="CA196" s="65"/>
      <c r="CB196" s="65"/>
      <c r="CC196" s="65"/>
      <c r="CD196" s="65"/>
      <c r="CE196" s="65"/>
      <c r="CF196" s="65"/>
      <c r="CG196" s="65"/>
      <c r="CH196" s="65"/>
      <c r="CI196" s="65"/>
      <c r="CJ196" s="65"/>
      <c r="CK196" s="65"/>
      <c r="CL196" s="65"/>
      <c r="CM196" s="65"/>
      <c r="CN196" s="65"/>
      <c r="CO196" s="65"/>
      <c r="CP196" s="65"/>
      <c r="CQ196" s="65"/>
      <c r="CR196" s="65"/>
      <c r="CS196" s="65"/>
      <c r="CT196" s="65"/>
      <c r="CU196" s="65"/>
      <c r="CV196" s="65"/>
      <c r="CW196" s="65"/>
      <c r="CX196" s="65"/>
      <c r="CY196" s="65"/>
      <c r="CZ196" s="65"/>
      <c r="DA196" s="65"/>
      <c r="DB196" s="65"/>
      <c r="DC196" s="65"/>
      <c r="DD196" s="65"/>
      <c r="DE196" s="65"/>
      <c r="DF196" s="65"/>
      <c r="DG196" s="65"/>
      <c r="DH196" s="65"/>
      <c r="DI196" s="65"/>
      <c r="DJ196" s="65"/>
      <c r="DK196" s="65"/>
      <c r="DL196" s="65"/>
      <c r="DM196" s="65"/>
      <c r="DN196" s="65"/>
      <c r="DO196" s="65"/>
      <c r="DP196" s="65"/>
      <c r="DQ196" s="65"/>
      <c r="DR196" s="65"/>
      <c r="DS196" s="65"/>
      <c r="DT196" s="65"/>
      <c r="DU196" s="65"/>
      <c r="DV196" s="65"/>
      <c r="DW196" s="65"/>
      <c r="DX196" s="65"/>
      <c r="DY196" s="65"/>
      <c r="DZ196" s="65"/>
      <c r="EA196" s="65"/>
      <c r="EB196" s="65"/>
      <c r="EC196" s="65"/>
      <c r="ED196" s="65"/>
      <c r="EE196" s="65"/>
      <c r="EF196" s="65"/>
      <c r="EG196" s="65"/>
      <c r="EH196" s="65"/>
      <c r="EI196" s="65"/>
      <c r="EJ196" s="65"/>
      <c r="EK196" s="65"/>
      <c r="EL196" s="65"/>
      <c r="EM196" s="65"/>
      <c r="EN196" s="65"/>
      <c r="EO196" s="65"/>
      <c r="EP196" s="65"/>
      <c r="EQ196" s="65"/>
      <c r="ER196" s="65"/>
      <c r="ES196" s="65"/>
      <c r="ET196" s="65"/>
      <c r="EU196" s="65"/>
      <c r="EV196" s="65"/>
      <c r="EW196" s="65"/>
      <c r="EX196" s="65"/>
      <c r="EY196" s="65"/>
      <c r="EZ196" s="65"/>
      <c r="FA196" s="65"/>
      <c r="FB196" s="65"/>
      <c r="FC196" s="65"/>
      <c r="FD196" s="65"/>
      <c r="FE196" s="65"/>
      <c r="FF196" s="65"/>
      <c r="FG196" s="65"/>
      <c r="FH196" s="65"/>
      <c r="FI196" s="65"/>
      <c r="FJ196" s="65"/>
      <c r="FK196" s="65"/>
      <c r="FL196" s="65"/>
      <c r="FM196" s="65"/>
      <c r="FN196" s="65"/>
      <c r="FO196" s="65"/>
      <c r="FP196" s="65"/>
      <c r="FQ196" s="65"/>
      <c r="FR196" s="65"/>
      <c r="FS196" s="65"/>
      <c r="FT196" s="65"/>
      <c r="FU196" s="65"/>
      <c r="FV196" s="65"/>
      <c r="FW196" s="65"/>
      <c r="FX196" s="65"/>
      <c r="FY196" s="65"/>
      <c r="FZ196" s="65"/>
      <c r="GA196" s="65"/>
      <c r="GB196" s="65"/>
      <c r="GC196" s="65"/>
      <c r="GD196" s="65"/>
      <c r="GE196" s="65"/>
      <c r="GF196" s="65"/>
      <c r="GG196" s="65"/>
      <c r="GH196" s="65"/>
      <c r="GI196" s="65"/>
      <c r="GJ196" s="65"/>
      <c r="GK196" s="65"/>
      <c r="GL196" s="65"/>
      <c r="GM196" s="65"/>
      <c r="GN196" s="65"/>
      <c r="GO196" s="65"/>
      <c r="GP196" s="65"/>
      <c r="GQ196" s="65"/>
      <c r="GR196" s="65"/>
      <c r="GS196" s="65"/>
      <c r="GT196" s="65"/>
      <c r="GU196" s="65"/>
      <c r="GV196" s="65"/>
      <c r="GW196" s="65"/>
      <c r="GX196" s="65"/>
      <c r="GY196" s="65"/>
      <c r="GZ196" s="65"/>
      <c r="HA196" s="65"/>
      <c r="HB196" s="65"/>
      <c r="HC196" s="65"/>
      <c r="HD196" s="65"/>
      <c r="HE196" s="65"/>
      <c r="HF196" s="65"/>
      <c r="HG196" s="65"/>
      <c r="HH196" s="65"/>
      <c r="HI196" s="65"/>
      <c r="HJ196" s="65"/>
      <c r="HK196" s="65"/>
      <c r="HL196" s="65"/>
      <c r="HM196" s="65"/>
      <c r="HN196" s="65"/>
      <c r="HO196" s="65"/>
      <c r="HP196" s="65"/>
      <c r="HQ196" s="65"/>
      <c r="HR196" s="65"/>
      <c r="HS196" s="65"/>
      <c r="HT196" s="65"/>
      <c r="HU196" s="65"/>
      <c r="HV196" s="65"/>
      <c r="HW196" s="65"/>
      <c r="HX196" s="65"/>
      <c r="HY196" s="65"/>
      <c r="HZ196" s="65"/>
      <c r="IA196" s="65"/>
      <c r="IB196" s="65"/>
      <c r="IC196" s="65"/>
      <c r="ID196" s="65"/>
      <c r="IE196" s="65"/>
      <c r="IF196" s="65"/>
      <c r="IG196" s="65"/>
      <c r="IH196" s="65"/>
      <c r="II196" s="65"/>
      <c r="IJ196" s="65"/>
      <c r="IK196" s="65"/>
    </row>
    <row r="197" s="55" customFormat="1" ht="20.1" customHeight="1" spans="1:245">
      <c r="A197" s="73">
        <v>187</v>
      </c>
      <c r="B197" s="99" t="s">
        <v>1087</v>
      </c>
      <c r="C197" s="74" t="s">
        <v>1171</v>
      </c>
      <c r="D197" s="74" t="s">
        <v>82</v>
      </c>
      <c r="E197" s="159" t="s">
        <v>1172</v>
      </c>
      <c r="F197" s="74" t="s">
        <v>16</v>
      </c>
      <c r="G197" s="101" t="s">
        <v>1173</v>
      </c>
      <c r="H197" s="102" t="s">
        <v>1174</v>
      </c>
      <c r="I197" s="100" t="s">
        <v>1175</v>
      </c>
      <c r="J197" s="100" t="s">
        <v>1176</v>
      </c>
      <c r="K197" s="74"/>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c r="BL197" s="65"/>
      <c r="BM197" s="65"/>
      <c r="BN197" s="65"/>
      <c r="BO197" s="65"/>
      <c r="BP197" s="65"/>
      <c r="BQ197" s="65"/>
      <c r="BR197" s="65"/>
      <c r="BS197" s="65"/>
      <c r="BT197" s="65"/>
      <c r="BU197" s="65"/>
      <c r="BV197" s="65"/>
      <c r="BW197" s="65"/>
      <c r="BX197" s="65"/>
      <c r="BY197" s="65"/>
      <c r="BZ197" s="65"/>
      <c r="CA197" s="65"/>
      <c r="CB197" s="65"/>
      <c r="CC197" s="65"/>
      <c r="CD197" s="65"/>
      <c r="CE197" s="65"/>
      <c r="CF197" s="65"/>
      <c r="CG197" s="65"/>
      <c r="CH197" s="65"/>
      <c r="CI197" s="65"/>
      <c r="CJ197" s="65"/>
      <c r="CK197" s="65"/>
      <c r="CL197" s="65"/>
      <c r="CM197" s="65"/>
      <c r="CN197" s="65"/>
      <c r="CO197" s="65"/>
      <c r="CP197" s="65"/>
      <c r="CQ197" s="65"/>
      <c r="CR197" s="65"/>
      <c r="CS197" s="65"/>
      <c r="CT197" s="65"/>
      <c r="CU197" s="65"/>
      <c r="CV197" s="65"/>
      <c r="CW197" s="65"/>
      <c r="CX197" s="65"/>
      <c r="CY197" s="65"/>
      <c r="CZ197" s="65"/>
      <c r="DA197" s="65"/>
      <c r="DB197" s="65"/>
      <c r="DC197" s="65"/>
      <c r="DD197" s="65"/>
      <c r="DE197" s="65"/>
      <c r="DF197" s="65"/>
      <c r="DG197" s="65"/>
      <c r="DH197" s="65"/>
      <c r="DI197" s="65"/>
      <c r="DJ197" s="65"/>
      <c r="DK197" s="65"/>
      <c r="DL197" s="65"/>
      <c r="DM197" s="65"/>
      <c r="DN197" s="65"/>
      <c r="DO197" s="65"/>
      <c r="DP197" s="65"/>
      <c r="DQ197" s="65"/>
      <c r="DR197" s="65"/>
      <c r="DS197" s="65"/>
      <c r="DT197" s="65"/>
      <c r="DU197" s="65"/>
      <c r="DV197" s="65"/>
      <c r="DW197" s="65"/>
      <c r="DX197" s="65"/>
      <c r="DY197" s="65"/>
      <c r="DZ197" s="65"/>
      <c r="EA197" s="65"/>
      <c r="EB197" s="65"/>
      <c r="EC197" s="65"/>
      <c r="ED197" s="65"/>
      <c r="EE197" s="65"/>
      <c r="EF197" s="65"/>
      <c r="EG197" s="65"/>
      <c r="EH197" s="65"/>
      <c r="EI197" s="65"/>
      <c r="EJ197" s="65"/>
      <c r="EK197" s="65"/>
      <c r="EL197" s="65"/>
      <c r="EM197" s="65"/>
      <c r="EN197" s="65"/>
      <c r="EO197" s="65"/>
      <c r="EP197" s="65"/>
      <c r="EQ197" s="65"/>
      <c r="ER197" s="65"/>
      <c r="ES197" s="65"/>
      <c r="ET197" s="65"/>
      <c r="EU197" s="65"/>
      <c r="EV197" s="65"/>
      <c r="EW197" s="65"/>
      <c r="EX197" s="65"/>
      <c r="EY197" s="65"/>
      <c r="EZ197" s="65"/>
      <c r="FA197" s="65"/>
      <c r="FB197" s="65"/>
      <c r="FC197" s="65"/>
      <c r="FD197" s="65"/>
      <c r="FE197" s="65"/>
      <c r="FF197" s="65"/>
      <c r="FG197" s="65"/>
      <c r="FH197" s="65"/>
      <c r="FI197" s="65"/>
      <c r="FJ197" s="65"/>
      <c r="FK197" s="65"/>
      <c r="FL197" s="65"/>
      <c r="FM197" s="65"/>
      <c r="FN197" s="65"/>
      <c r="FO197" s="65"/>
      <c r="FP197" s="65"/>
      <c r="FQ197" s="65"/>
      <c r="FR197" s="65"/>
      <c r="FS197" s="65"/>
      <c r="FT197" s="65"/>
      <c r="FU197" s="65"/>
      <c r="FV197" s="65"/>
      <c r="FW197" s="65"/>
      <c r="FX197" s="65"/>
      <c r="FY197" s="65"/>
      <c r="FZ197" s="65"/>
      <c r="GA197" s="65"/>
      <c r="GB197" s="65"/>
      <c r="GC197" s="65"/>
      <c r="GD197" s="65"/>
      <c r="GE197" s="65"/>
      <c r="GF197" s="65"/>
      <c r="GG197" s="65"/>
      <c r="GH197" s="65"/>
      <c r="GI197" s="65"/>
      <c r="GJ197" s="65"/>
      <c r="GK197" s="65"/>
      <c r="GL197" s="65"/>
      <c r="GM197" s="65"/>
      <c r="GN197" s="65"/>
      <c r="GO197" s="65"/>
      <c r="GP197" s="65"/>
      <c r="GQ197" s="65"/>
      <c r="GR197" s="65"/>
      <c r="GS197" s="65"/>
      <c r="GT197" s="65"/>
      <c r="GU197" s="65"/>
      <c r="GV197" s="65"/>
      <c r="GW197" s="65"/>
      <c r="GX197" s="65"/>
      <c r="GY197" s="65"/>
      <c r="GZ197" s="65"/>
      <c r="HA197" s="65"/>
      <c r="HB197" s="65"/>
      <c r="HC197" s="65"/>
      <c r="HD197" s="65"/>
      <c r="HE197" s="65"/>
      <c r="HF197" s="65"/>
      <c r="HG197" s="65"/>
      <c r="HH197" s="65"/>
      <c r="HI197" s="65"/>
      <c r="HJ197" s="65"/>
      <c r="HK197" s="65"/>
      <c r="HL197" s="65"/>
      <c r="HM197" s="65"/>
      <c r="HN197" s="65"/>
      <c r="HO197" s="65"/>
      <c r="HP197" s="65"/>
      <c r="HQ197" s="65"/>
      <c r="HR197" s="65"/>
      <c r="HS197" s="65"/>
      <c r="HT197" s="65"/>
      <c r="HU197" s="65"/>
      <c r="HV197" s="65"/>
      <c r="HW197" s="65"/>
      <c r="HX197" s="65"/>
      <c r="HY197" s="65"/>
      <c r="HZ197" s="65"/>
      <c r="IA197" s="65"/>
      <c r="IB197" s="65"/>
      <c r="IC197" s="65"/>
      <c r="ID197" s="65"/>
      <c r="IE197" s="65"/>
      <c r="IF197" s="65"/>
      <c r="IG197" s="65"/>
      <c r="IH197" s="65"/>
      <c r="II197" s="65"/>
      <c r="IJ197" s="65"/>
      <c r="IK197" s="65"/>
    </row>
    <row r="198" s="55" customFormat="1" ht="20.1" customHeight="1" spans="1:245">
      <c r="A198" s="73">
        <v>188</v>
      </c>
      <c r="B198" s="99" t="s">
        <v>1087</v>
      </c>
      <c r="C198" s="74" t="s">
        <v>1177</v>
      </c>
      <c r="D198" s="74" t="s">
        <v>82</v>
      </c>
      <c r="E198" s="100" t="s">
        <v>1178</v>
      </c>
      <c r="F198" s="101" t="s">
        <v>16</v>
      </c>
      <c r="G198" s="160" t="s">
        <v>1179</v>
      </c>
      <c r="H198" s="160" t="s">
        <v>1180</v>
      </c>
      <c r="I198" s="161" t="s">
        <v>1181</v>
      </c>
      <c r="J198" s="100" t="s">
        <v>1140</v>
      </c>
      <c r="K198" s="74"/>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c r="BL198" s="65"/>
      <c r="BM198" s="65"/>
      <c r="BN198" s="65"/>
      <c r="BO198" s="65"/>
      <c r="BP198" s="65"/>
      <c r="BQ198" s="65"/>
      <c r="BR198" s="65"/>
      <c r="BS198" s="65"/>
      <c r="BT198" s="65"/>
      <c r="BU198" s="65"/>
      <c r="BV198" s="65"/>
      <c r="BW198" s="65"/>
      <c r="BX198" s="65"/>
      <c r="BY198" s="65"/>
      <c r="BZ198" s="65"/>
      <c r="CA198" s="65"/>
      <c r="CB198" s="65"/>
      <c r="CC198" s="65"/>
      <c r="CD198" s="65"/>
      <c r="CE198" s="65"/>
      <c r="CF198" s="65"/>
      <c r="CG198" s="65"/>
      <c r="CH198" s="65"/>
      <c r="CI198" s="65"/>
      <c r="CJ198" s="65"/>
      <c r="CK198" s="65"/>
      <c r="CL198" s="65"/>
      <c r="CM198" s="65"/>
      <c r="CN198" s="65"/>
      <c r="CO198" s="65"/>
      <c r="CP198" s="65"/>
      <c r="CQ198" s="65"/>
      <c r="CR198" s="65"/>
      <c r="CS198" s="65"/>
      <c r="CT198" s="65"/>
      <c r="CU198" s="65"/>
      <c r="CV198" s="65"/>
      <c r="CW198" s="65"/>
      <c r="CX198" s="65"/>
      <c r="CY198" s="65"/>
      <c r="CZ198" s="65"/>
      <c r="DA198" s="65"/>
      <c r="DB198" s="65"/>
      <c r="DC198" s="65"/>
      <c r="DD198" s="65"/>
      <c r="DE198" s="65"/>
      <c r="DF198" s="65"/>
      <c r="DG198" s="65"/>
      <c r="DH198" s="65"/>
      <c r="DI198" s="65"/>
      <c r="DJ198" s="65"/>
      <c r="DK198" s="65"/>
      <c r="DL198" s="65"/>
      <c r="DM198" s="65"/>
      <c r="DN198" s="65"/>
      <c r="DO198" s="65"/>
      <c r="DP198" s="65"/>
      <c r="DQ198" s="65"/>
      <c r="DR198" s="65"/>
      <c r="DS198" s="65"/>
      <c r="DT198" s="65"/>
      <c r="DU198" s="65"/>
      <c r="DV198" s="65"/>
      <c r="DW198" s="65"/>
      <c r="DX198" s="65"/>
      <c r="DY198" s="65"/>
      <c r="DZ198" s="65"/>
      <c r="EA198" s="65"/>
      <c r="EB198" s="65"/>
      <c r="EC198" s="65"/>
      <c r="ED198" s="65"/>
      <c r="EE198" s="65"/>
      <c r="EF198" s="65"/>
      <c r="EG198" s="65"/>
      <c r="EH198" s="65"/>
      <c r="EI198" s="65"/>
      <c r="EJ198" s="65"/>
      <c r="EK198" s="65"/>
      <c r="EL198" s="65"/>
      <c r="EM198" s="65"/>
      <c r="EN198" s="65"/>
      <c r="EO198" s="65"/>
      <c r="EP198" s="65"/>
      <c r="EQ198" s="65"/>
      <c r="ER198" s="65"/>
      <c r="ES198" s="65"/>
      <c r="ET198" s="65"/>
      <c r="EU198" s="65"/>
      <c r="EV198" s="65"/>
      <c r="EW198" s="65"/>
      <c r="EX198" s="65"/>
      <c r="EY198" s="65"/>
      <c r="EZ198" s="65"/>
      <c r="FA198" s="65"/>
      <c r="FB198" s="65"/>
      <c r="FC198" s="65"/>
      <c r="FD198" s="65"/>
      <c r="FE198" s="65"/>
      <c r="FF198" s="65"/>
      <c r="FG198" s="65"/>
      <c r="FH198" s="65"/>
      <c r="FI198" s="65"/>
      <c r="FJ198" s="65"/>
      <c r="FK198" s="65"/>
      <c r="FL198" s="65"/>
      <c r="FM198" s="65"/>
      <c r="FN198" s="65"/>
      <c r="FO198" s="65"/>
      <c r="FP198" s="65"/>
      <c r="FQ198" s="65"/>
      <c r="FR198" s="65"/>
      <c r="FS198" s="65"/>
      <c r="FT198" s="65"/>
      <c r="FU198" s="65"/>
      <c r="FV198" s="65"/>
      <c r="FW198" s="65"/>
      <c r="FX198" s="65"/>
      <c r="FY198" s="65"/>
      <c r="FZ198" s="65"/>
      <c r="GA198" s="65"/>
      <c r="GB198" s="65"/>
      <c r="GC198" s="65"/>
      <c r="GD198" s="65"/>
      <c r="GE198" s="65"/>
      <c r="GF198" s="65"/>
      <c r="GG198" s="65"/>
      <c r="GH198" s="65"/>
      <c r="GI198" s="65"/>
      <c r="GJ198" s="65"/>
      <c r="GK198" s="65"/>
      <c r="GL198" s="65"/>
      <c r="GM198" s="65"/>
      <c r="GN198" s="65"/>
      <c r="GO198" s="65"/>
      <c r="GP198" s="65"/>
      <c r="GQ198" s="65"/>
      <c r="GR198" s="65"/>
      <c r="GS198" s="65"/>
      <c r="GT198" s="65"/>
      <c r="GU198" s="65"/>
      <c r="GV198" s="65"/>
      <c r="GW198" s="65"/>
      <c r="GX198" s="65"/>
      <c r="GY198" s="65"/>
      <c r="GZ198" s="65"/>
      <c r="HA198" s="65"/>
      <c r="HB198" s="65"/>
      <c r="HC198" s="65"/>
      <c r="HD198" s="65"/>
      <c r="HE198" s="65"/>
      <c r="HF198" s="65"/>
      <c r="HG198" s="65"/>
      <c r="HH198" s="65"/>
      <c r="HI198" s="65"/>
      <c r="HJ198" s="65"/>
      <c r="HK198" s="65"/>
      <c r="HL198" s="65"/>
      <c r="HM198" s="65"/>
      <c r="HN198" s="65"/>
      <c r="HO198" s="65"/>
      <c r="HP198" s="65"/>
      <c r="HQ198" s="65"/>
      <c r="HR198" s="65"/>
      <c r="HS198" s="65"/>
      <c r="HT198" s="65"/>
      <c r="HU198" s="65"/>
      <c r="HV198" s="65"/>
      <c r="HW198" s="65"/>
      <c r="HX198" s="65"/>
      <c r="HY198" s="65"/>
      <c r="HZ198" s="65"/>
      <c r="IA198" s="65"/>
      <c r="IB198" s="65"/>
      <c r="IC198" s="65"/>
      <c r="ID198" s="65"/>
      <c r="IE198" s="65"/>
      <c r="IF198" s="65"/>
      <c r="IG198" s="65"/>
      <c r="IH198" s="65"/>
      <c r="II198" s="65"/>
      <c r="IJ198" s="65"/>
      <c r="IK198" s="65"/>
    </row>
    <row r="199" s="55" customFormat="1" ht="20.1" customHeight="1" spans="1:245">
      <c r="A199" s="73">
        <v>189</v>
      </c>
      <c r="B199" s="99" t="s">
        <v>1087</v>
      </c>
      <c r="C199" s="74" t="s">
        <v>1182</v>
      </c>
      <c r="D199" s="74" t="s">
        <v>82</v>
      </c>
      <c r="E199" s="100" t="s">
        <v>1183</v>
      </c>
      <c r="F199" s="101" t="s">
        <v>16</v>
      </c>
      <c r="G199" s="157" t="s">
        <v>1184</v>
      </c>
      <c r="H199" s="157" t="s">
        <v>1185</v>
      </c>
      <c r="I199" s="156" t="s">
        <v>1186</v>
      </c>
      <c r="J199" s="100" t="s">
        <v>1176</v>
      </c>
      <c r="K199" s="74"/>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c r="BL199" s="65"/>
      <c r="BM199" s="65"/>
      <c r="BN199" s="65"/>
      <c r="BO199" s="65"/>
      <c r="BP199" s="65"/>
      <c r="BQ199" s="65"/>
      <c r="BR199" s="65"/>
      <c r="BS199" s="65"/>
      <c r="BT199" s="65"/>
      <c r="BU199" s="65"/>
      <c r="BV199" s="65"/>
      <c r="BW199" s="65"/>
      <c r="BX199" s="65"/>
      <c r="BY199" s="65"/>
      <c r="BZ199" s="65"/>
      <c r="CA199" s="65"/>
      <c r="CB199" s="65"/>
      <c r="CC199" s="65"/>
      <c r="CD199" s="65"/>
      <c r="CE199" s="65"/>
      <c r="CF199" s="65"/>
      <c r="CG199" s="65"/>
      <c r="CH199" s="65"/>
      <c r="CI199" s="65"/>
      <c r="CJ199" s="65"/>
      <c r="CK199" s="65"/>
      <c r="CL199" s="65"/>
      <c r="CM199" s="65"/>
      <c r="CN199" s="65"/>
      <c r="CO199" s="65"/>
      <c r="CP199" s="65"/>
      <c r="CQ199" s="65"/>
      <c r="CR199" s="65"/>
      <c r="CS199" s="65"/>
      <c r="CT199" s="65"/>
      <c r="CU199" s="65"/>
      <c r="CV199" s="65"/>
      <c r="CW199" s="65"/>
      <c r="CX199" s="65"/>
      <c r="CY199" s="65"/>
      <c r="CZ199" s="65"/>
      <c r="DA199" s="65"/>
      <c r="DB199" s="65"/>
      <c r="DC199" s="65"/>
      <c r="DD199" s="65"/>
      <c r="DE199" s="65"/>
      <c r="DF199" s="65"/>
      <c r="DG199" s="65"/>
      <c r="DH199" s="65"/>
      <c r="DI199" s="65"/>
      <c r="DJ199" s="65"/>
      <c r="DK199" s="65"/>
      <c r="DL199" s="65"/>
      <c r="DM199" s="65"/>
      <c r="DN199" s="65"/>
      <c r="DO199" s="65"/>
      <c r="DP199" s="65"/>
      <c r="DQ199" s="65"/>
      <c r="DR199" s="65"/>
      <c r="DS199" s="65"/>
      <c r="DT199" s="65"/>
      <c r="DU199" s="65"/>
      <c r="DV199" s="65"/>
      <c r="DW199" s="65"/>
      <c r="DX199" s="65"/>
      <c r="DY199" s="65"/>
      <c r="DZ199" s="65"/>
      <c r="EA199" s="65"/>
      <c r="EB199" s="65"/>
      <c r="EC199" s="65"/>
      <c r="ED199" s="65"/>
      <c r="EE199" s="65"/>
      <c r="EF199" s="65"/>
      <c r="EG199" s="65"/>
      <c r="EH199" s="65"/>
      <c r="EI199" s="65"/>
      <c r="EJ199" s="65"/>
      <c r="EK199" s="65"/>
      <c r="EL199" s="65"/>
      <c r="EM199" s="65"/>
      <c r="EN199" s="65"/>
      <c r="EO199" s="65"/>
      <c r="EP199" s="65"/>
      <c r="EQ199" s="65"/>
      <c r="ER199" s="65"/>
      <c r="ES199" s="65"/>
      <c r="ET199" s="65"/>
      <c r="EU199" s="65"/>
      <c r="EV199" s="65"/>
      <c r="EW199" s="65"/>
      <c r="EX199" s="65"/>
      <c r="EY199" s="65"/>
      <c r="EZ199" s="65"/>
      <c r="FA199" s="65"/>
      <c r="FB199" s="65"/>
      <c r="FC199" s="65"/>
      <c r="FD199" s="65"/>
      <c r="FE199" s="65"/>
      <c r="FF199" s="65"/>
      <c r="FG199" s="65"/>
      <c r="FH199" s="65"/>
      <c r="FI199" s="65"/>
      <c r="FJ199" s="65"/>
      <c r="FK199" s="65"/>
      <c r="FL199" s="65"/>
      <c r="FM199" s="65"/>
      <c r="FN199" s="65"/>
      <c r="FO199" s="65"/>
      <c r="FP199" s="65"/>
      <c r="FQ199" s="65"/>
      <c r="FR199" s="65"/>
      <c r="FS199" s="65"/>
      <c r="FT199" s="65"/>
      <c r="FU199" s="65"/>
      <c r="FV199" s="65"/>
      <c r="FW199" s="65"/>
      <c r="FX199" s="65"/>
      <c r="FY199" s="65"/>
      <c r="FZ199" s="65"/>
      <c r="GA199" s="65"/>
      <c r="GB199" s="65"/>
      <c r="GC199" s="65"/>
      <c r="GD199" s="65"/>
      <c r="GE199" s="65"/>
      <c r="GF199" s="65"/>
      <c r="GG199" s="65"/>
      <c r="GH199" s="65"/>
      <c r="GI199" s="65"/>
      <c r="GJ199" s="65"/>
      <c r="GK199" s="65"/>
      <c r="GL199" s="65"/>
      <c r="GM199" s="65"/>
      <c r="GN199" s="65"/>
      <c r="GO199" s="65"/>
      <c r="GP199" s="65"/>
      <c r="GQ199" s="65"/>
      <c r="GR199" s="65"/>
      <c r="GS199" s="65"/>
      <c r="GT199" s="65"/>
      <c r="GU199" s="65"/>
      <c r="GV199" s="65"/>
      <c r="GW199" s="65"/>
      <c r="GX199" s="65"/>
      <c r="GY199" s="65"/>
      <c r="GZ199" s="65"/>
      <c r="HA199" s="65"/>
      <c r="HB199" s="65"/>
      <c r="HC199" s="65"/>
      <c r="HD199" s="65"/>
      <c r="HE199" s="65"/>
      <c r="HF199" s="65"/>
      <c r="HG199" s="65"/>
      <c r="HH199" s="65"/>
      <c r="HI199" s="65"/>
      <c r="HJ199" s="65"/>
      <c r="HK199" s="65"/>
      <c r="HL199" s="65"/>
      <c r="HM199" s="65"/>
      <c r="HN199" s="65"/>
      <c r="HO199" s="65"/>
      <c r="HP199" s="65"/>
      <c r="HQ199" s="65"/>
      <c r="HR199" s="65"/>
      <c r="HS199" s="65"/>
      <c r="HT199" s="65"/>
      <c r="HU199" s="65"/>
      <c r="HV199" s="65"/>
      <c r="HW199" s="65"/>
      <c r="HX199" s="65"/>
      <c r="HY199" s="65"/>
      <c r="HZ199" s="65"/>
      <c r="IA199" s="65"/>
      <c r="IB199" s="65"/>
      <c r="IC199" s="65"/>
      <c r="ID199" s="65"/>
      <c r="IE199" s="65"/>
      <c r="IF199" s="65"/>
      <c r="IG199" s="65"/>
      <c r="IH199" s="65"/>
      <c r="II199" s="65"/>
      <c r="IJ199" s="65"/>
      <c r="IK199" s="65"/>
    </row>
    <row r="200" s="55" customFormat="1" ht="20.1" customHeight="1" spans="1:245">
      <c r="A200" s="73">
        <v>190</v>
      </c>
      <c r="B200" s="99" t="s">
        <v>1087</v>
      </c>
      <c r="C200" s="74" t="s">
        <v>1187</v>
      </c>
      <c r="D200" s="74" t="s">
        <v>82</v>
      </c>
      <c r="E200" s="98" t="s">
        <v>1188</v>
      </c>
      <c r="F200" s="74" t="s">
        <v>16</v>
      </c>
      <c r="G200" s="101" t="s">
        <v>1189</v>
      </c>
      <c r="H200" s="102" t="s">
        <v>1190</v>
      </c>
      <c r="I200" s="100" t="s">
        <v>1191</v>
      </c>
      <c r="J200" s="100" t="s">
        <v>1192</v>
      </c>
      <c r="K200" s="74"/>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65"/>
      <c r="BL200" s="65"/>
      <c r="BM200" s="65"/>
      <c r="BN200" s="65"/>
      <c r="BO200" s="65"/>
      <c r="BP200" s="65"/>
      <c r="BQ200" s="65"/>
      <c r="BR200" s="65"/>
      <c r="BS200" s="65"/>
      <c r="BT200" s="65"/>
      <c r="BU200" s="65"/>
      <c r="BV200" s="65"/>
      <c r="BW200" s="65"/>
      <c r="BX200" s="65"/>
      <c r="BY200" s="65"/>
      <c r="BZ200" s="65"/>
      <c r="CA200" s="65"/>
      <c r="CB200" s="65"/>
      <c r="CC200" s="65"/>
      <c r="CD200" s="65"/>
      <c r="CE200" s="65"/>
      <c r="CF200" s="65"/>
      <c r="CG200" s="65"/>
      <c r="CH200" s="65"/>
      <c r="CI200" s="65"/>
      <c r="CJ200" s="65"/>
      <c r="CK200" s="65"/>
      <c r="CL200" s="65"/>
      <c r="CM200" s="65"/>
      <c r="CN200" s="65"/>
      <c r="CO200" s="65"/>
      <c r="CP200" s="65"/>
      <c r="CQ200" s="65"/>
      <c r="CR200" s="65"/>
      <c r="CS200" s="65"/>
      <c r="CT200" s="65"/>
      <c r="CU200" s="65"/>
      <c r="CV200" s="65"/>
      <c r="CW200" s="65"/>
      <c r="CX200" s="65"/>
      <c r="CY200" s="65"/>
      <c r="CZ200" s="65"/>
      <c r="DA200" s="65"/>
      <c r="DB200" s="65"/>
      <c r="DC200" s="65"/>
      <c r="DD200" s="65"/>
      <c r="DE200" s="65"/>
      <c r="DF200" s="65"/>
      <c r="DG200" s="65"/>
      <c r="DH200" s="65"/>
      <c r="DI200" s="65"/>
      <c r="DJ200" s="65"/>
      <c r="DK200" s="65"/>
      <c r="DL200" s="65"/>
      <c r="DM200" s="65"/>
      <c r="DN200" s="65"/>
      <c r="DO200" s="65"/>
      <c r="DP200" s="65"/>
      <c r="DQ200" s="65"/>
      <c r="DR200" s="65"/>
      <c r="DS200" s="65"/>
      <c r="DT200" s="65"/>
      <c r="DU200" s="65"/>
      <c r="DV200" s="65"/>
      <c r="DW200" s="65"/>
      <c r="DX200" s="65"/>
      <c r="DY200" s="65"/>
      <c r="DZ200" s="65"/>
      <c r="EA200" s="65"/>
      <c r="EB200" s="65"/>
      <c r="EC200" s="65"/>
      <c r="ED200" s="65"/>
      <c r="EE200" s="65"/>
      <c r="EF200" s="65"/>
      <c r="EG200" s="65"/>
      <c r="EH200" s="65"/>
      <c r="EI200" s="65"/>
      <c r="EJ200" s="65"/>
      <c r="EK200" s="65"/>
      <c r="EL200" s="65"/>
      <c r="EM200" s="65"/>
      <c r="EN200" s="65"/>
      <c r="EO200" s="65"/>
      <c r="EP200" s="65"/>
      <c r="EQ200" s="65"/>
      <c r="ER200" s="65"/>
      <c r="ES200" s="65"/>
      <c r="ET200" s="65"/>
      <c r="EU200" s="65"/>
      <c r="EV200" s="65"/>
      <c r="EW200" s="65"/>
      <c r="EX200" s="65"/>
      <c r="EY200" s="65"/>
      <c r="EZ200" s="65"/>
      <c r="FA200" s="65"/>
      <c r="FB200" s="65"/>
      <c r="FC200" s="65"/>
      <c r="FD200" s="65"/>
      <c r="FE200" s="65"/>
      <c r="FF200" s="65"/>
      <c r="FG200" s="65"/>
      <c r="FH200" s="65"/>
      <c r="FI200" s="65"/>
      <c r="FJ200" s="65"/>
      <c r="FK200" s="65"/>
      <c r="FL200" s="65"/>
      <c r="FM200" s="65"/>
      <c r="FN200" s="65"/>
      <c r="FO200" s="65"/>
      <c r="FP200" s="65"/>
      <c r="FQ200" s="65"/>
      <c r="FR200" s="65"/>
      <c r="FS200" s="65"/>
      <c r="FT200" s="65"/>
      <c r="FU200" s="65"/>
      <c r="FV200" s="65"/>
      <c r="FW200" s="65"/>
      <c r="FX200" s="65"/>
      <c r="FY200" s="65"/>
      <c r="FZ200" s="65"/>
      <c r="GA200" s="65"/>
      <c r="GB200" s="65"/>
      <c r="GC200" s="65"/>
      <c r="GD200" s="65"/>
      <c r="GE200" s="65"/>
      <c r="GF200" s="65"/>
      <c r="GG200" s="65"/>
      <c r="GH200" s="65"/>
      <c r="GI200" s="65"/>
      <c r="GJ200" s="65"/>
      <c r="GK200" s="65"/>
      <c r="GL200" s="65"/>
      <c r="GM200" s="65"/>
      <c r="GN200" s="65"/>
      <c r="GO200" s="65"/>
      <c r="GP200" s="65"/>
      <c r="GQ200" s="65"/>
      <c r="GR200" s="65"/>
      <c r="GS200" s="65"/>
      <c r="GT200" s="65"/>
      <c r="GU200" s="65"/>
      <c r="GV200" s="65"/>
      <c r="GW200" s="65"/>
      <c r="GX200" s="65"/>
      <c r="GY200" s="65"/>
      <c r="GZ200" s="65"/>
      <c r="HA200" s="65"/>
      <c r="HB200" s="65"/>
      <c r="HC200" s="65"/>
      <c r="HD200" s="65"/>
      <c r="HE200" s="65"/>
      <c r="HF200" s="65"/>
      <c r="HG200" s="65"/>
      <c r="HH200" s="65"/>
      <c r="HI200" s="65"/>
      <c r="HJ200" s="65"/>
      <c r="HK200" s="65"/>
      <c r="HL200" s="65"/>
      <c r="HM200" s="65"/>
      <c r="HN200" s="65"/>
      <c r="HO200" s="65"/>
      <c r="HP200" s="65"/>
      <c r="HQ200" s="65"/>
      <c r="HR200" s="65"/>
      <c r="HS200" s="65"/>
      <c r="HT200" s="65"/>
      <c r="HU200" s="65"/>
      <c r="HV200" s="65"/>
      <c r="HW200" s="65"/>
      <c r="HX200" s="65"/>
      <c r="HY200" s="65"/>
      <c r="HZ200" s="65"/>
      <c r="IA200" s="65"/>
      <c r="IB200" s="65"/>
      <c r="IC200" s="65"/>
      <c r="ID200" s="65"/>
      <c r="IE200" s="65"/>
      <c r="IF200" s="65"/>
      <c r="IG200" s="65"/>
      <c r="IH200" s="65"/>
      <c r="II200" s="65"/>
      <c r="IJ200" s="65"/>
      <c r="IK200" s="65"/>
    </row>
    <row r="201" s="55" customFormat="1" ht="20.1" customHeight="1" spans="1:245">
      <c r="A201" s="73">
        <v>191</v>
      </c>
      <c r="B201" s="99" t="s">
        <v>1087</v>
      </c>
      <c r="C201" s="74" t="s">
        <v>1193</v>
      </c>
      <c r="D201" s="74" t="s">
        <v>82</v>
      </c>
      <c r="E201" s="100" t="s">
        <v>1194</v>
      </c>
      <c r="F201" s="74" t="s">
        <v>16</v>
      </c>
      <c r="G201" s="74" t="s">
        <v>1195</v>
      </c>
      <c r="H201" s="93" t="s">
        <v>1196</v>
      </c>
      <c r="I201" s="98" t="s">
        <v>1197</v>
      </c>
      <c r="J201" s="100" t="s">
        <v>1198</v>
      </c>
      <c r="K201" s="74"/>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65"/>
      <c r="BM201" s="65"/>
      <c r="BN201" s="65"/>
      <c r="BO201" s="65"/>
      <c r="BP201" s="65"/>
      <c r="BQ201" s="65"/>
      <c r="BR201" s="65"/>
      <c r="BS201" s="65"/>
      <c r="BT201" s="65"/>
      <c r="BU201" s="65"/>
      <c r="BV201" s="65"/>
      <c r="BW201" s="65"/>
      <c r="BX201" s="65"/>
      <c r="BY201" s="65"/>
      <c r="BZ201" s="65"/>
      <c r="CA201" s="65"/>
      <c r="CB201" s="65"/>
      <c r="CC201" s="65"/>
      <c r="CD201" s="65"/>
      <c r="CE201" s="65"/>
      <c r="CF201" s="65"/>
      <c r="CG201" s="65"/>
      <c r="CH201" s="65"/>
      <c r="CI201" s="65"/>
      <c r="CJ201" s="65"/>
      <c r="CK201" s="65"/>
      <c r="CL201" s="65"/>
      <c r="CM201" s="65"/>
      <c r="CN201" s="65"/>
      <c r="CO201" s="65"/>
      <c r="CP201" s="65"/>
      <c r="CQ201" s="65"/>
      <c r="CR201" s="65"/>
      <c r="CS201" s="65"/>
      <c r="CT201" s="65"/>
      <c r="CU201" s="65"/>
      <c r="CV201" s="65"/>
      <c r="CW201" s="65"/>
      <c r="CX201" s="65"/>
      <c r="CY201" s="65"/>
      <c r="CZ201" s="65"/>
      <c r="DA201" s="65"/>
      <c r="DB201" s="65"/>
      <c r="DC201" s="65"/>
      <c r="DD201" s="65"/>
      <c r="DE201" s="65"/>
      <c r="DF201" s="65"/>
      <c r="DG201" s="65"/>
      <c r="DH201" s="65"/>
      <c r="DI201" s="65"/>
      <c r="DJ201" s="65"/>
      <c r="DK201" s="65"/>
      <c r="DL201" s="65"/>
      <c r="DM201" s="65"/>
      <c r="DN201" s="65"/>
      <c r="DO201" s="65"/>
      <c r="DP201" s="65"/>
      <c r="DQ201" s="65"/>
      <c r="DR201" s="65"/>
      <c r="DS201" s="65"/>
      <c r="DT201" s="65"/>
      <c r="DU201" s="65"/>
      <c r="DV201" s="65"/>
      <c r="DW201" s="65"/>
      <c r="DX201" s="65"/>
      <c r="DY201" s="65"/>
      <c r="DZ201" s="65"/>
      <c r="EA201" s="65"/>
      <c r="EB201" s="65"/>
      <c r="EC201" s="65"/>
      <c r="ED201" s="65"/>
      <c r="EE201" s="65"/>
      <c r="EF201" s="65"/>
      <c r="EG201" s="65"/>
      <c r="EH201" s="65"/>
      <c r="EI201" s="65"/>
      <c r="EJ201" s="65"/>
      <c r="EK201" s="65"/>
      <c r="EL201" s="65"/>
      <c r="EM201" s="65"/>
      <c r="EN201" s="65"/>
      <c r="EO201" s="65"/>
      <c r="EP201" s="65"/>
      <c r="EQ201" s="65"/>
      <c r="ER201" s="65"/>
      <c r="ES201" s="65"/>
      <c r="ET201" s="65"/>
      <c r="EU201" s="65"/>
      <c r="EV201" s="65"/>
      <c r="EW201" s="65"/>
      <c r="EX201" s="65"/>
      <c r="EY201" s="65"/>
      <c r="EZ201" s="65"/>
      <c r="FA201" s="65"/>
      <c r="FB201" s="65"/>
      <c r="FC201" s="65"/>
      <c r="FD201" s="65"/>
      <c r="FE201" s="65"/>
      <c r="FF201" s="65"/>
      <c r="FG201" s="65"/>
      <c r="FH201" s="65"/>
      <c r="FI201" s="65"/>
      <c r="FJ201" s="65"/>
      <c r="FK201" s="65"/>
      <c r="FL201" s="65"/>
      <c r="FM201" s="65"/>
      <c r="FN201" s="65"/>
      <c r="FO201" s="65"/>
      <c r="FP201" s="65"/>
      <c r="FQ201" s="65"/>
      <c r="FR201" s="65"/>
      <c r="FS201" s="65"/>
      <c r="FT201" s="65"/>
      <c r="FU201" s="65"/>
      <c r="FV201" s="65"/>
      <c r="FW201" s="65"/>
      <c r="FX201" s="65"/>
      <c r="FY201" s="65"/>
      <c r="FZ201" s="65"/>
      <c r="GA201" s="65"/>
      <c r="GB201" s="65"/>
      <c r="GC201" s="65"/>
      <c r="GD201" s="65"/>
      <c r="GE201" s="65"/>
      <c r="GF201" s="65"/>
      <c r="GG201" s="65"/>
      <c r="GH201" s="65"/>
      <c r="GI201" s="65"/>
      <c r="GJ201" s="65"/>
      <c r="GK201" s="65"/>
      <c r="GL201" s="65"/>
      <c r="GM201" s="65"/>
      <c r="GN201" s="65"/>
      <c r="GO201" s="65"/>
      <c r="GP201" s="65"/>
      <c r="GQ201" s="65"/>
      <c r="GR201" s="65"/>
      <c r="GS201" s="65"/>
      <c r="GT201" s="65"/>
      <c r="GU201" s="65"/>
      <c r="GV201" s="65"/>
      <c r="GW201" s="65"/>
      <c r="GX201" s="65"/>
      <c r="GY201" s="65"/>
      <c r="GZ201" s="65"/>
      <c r="HA201" s="65"/>
      <c r="HB201" s="65"/>
      <c r="HC201" s="65"/>
      <c r="HD201" s="65"/>
      <c r="HE201" s="65"/>
      <c r="HF201" s="65"/>
      <c r="HG201" s="65"/>
      <c r="HH201" s="65"/>
      <c r="HI201" s="65"/>
      <c r="HJ201" s="65"/>
      <c r="HK201" s="65"/>
      <c r="HL201" s="65"/>
      <c r="HM201" s="65"/>
      <c r="HN201" s="65"/>
      <c r="HO201" s="65"/>
      <c r="HP201" s="65"/>
      <c r="HQ201" s="65"/>
      <c r="HR201" s="65"/>
      <c r="HS201" s="65"/>
      <c r="HT201" s="65"/>
      <c r="HU201" s="65"/>
      <c r="HV201" s="65"/>
      <c r="HW201" s="65"/>
      <c r="HX201" s="65"/>
      <c r="HY201" s="65"/>
      <c r="HZ201" s="65"/>
      <c r="IA201" s="65"/>
      <c r="IB201" s="65"/>
      <c r="IC201" s="65"/>
      <c r="ID201" s="65"/>
      <c r="IE201" s="65"/>
      <c r="IF201" s="65"/>
      <c r="IG201" s="65"/>
      <c r="IH201" s="65"/>
      <c r="II201" s="65"/>
      <c r="IJ201" s="65"/>
      <c r="IK201" s="65"/>
    </row>
    <row r="202" s="55" customFormat="1" ht="20.1" customHeight="1" spans="1:245">
      <c r="A202" s="73">
        <v>192</v>
      </c>
      <c r="B202" s="99" t="s">
        <v>1087</v>
      </c>
      <c r="C202" s="74" t="s">
        <v>1199</v>
      </c>
      <c r="D202" s="74" t="s">
        <v>82</v>
      </c>
      <c r="E202" s="98" t="s">
        <v>1200</v>
      </c>
      <c r="F202" s="74" t="s">
        <v>16</v>
      </c>
      <c r="G202" s="74" t="s">
        <v>1201</v>
      </c>
      <c r="H202" s="93" t="s">
        <v>1202</v>
      </c>
      <c r="I202" s="98" t="s">
        <v>1203</v>
      </c>
      <c r="J202" s="98" t="s">
        <v>1204</v>
      </c>
      <c r="K202" s="74"/>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65"/>
      <c r="BL202" s="65"/>
      <c r="BM202" s="65"/>
      <c r="BN202" s="65"/>
      <c r="BO202" s="65"/>
      <c r="BP202" s="65"/>
      <c r="BQ202" s="65"/>
      <c r="BR202" s="65"/>
      <c r="BS202" s="65"/>
      <c r="BT202" s="65"/>
      <c r="BU202" s="65"/>
      <c r="BV202" s="65"/>
      <c r="BW202" s="65"/>
      <c r="BX202" s="65"/>
      <c r="BY202" s="65"/>
      <c r="BZ202" s="65"/>
      <c r="CA202" s="65"/>
      <c r="CB202" s="65"/>
      <c r="CC202" s="65"/>
      <c r="CD202" s="65"/>
      <c r="CE202" s="65"/>
      <c r="CF202" s="65"/>
      <c r="CG202" s="65"/>
      <c r="CH202" s="65"/>
      <c r="CI202" s="65"/>
      <c r="CJ202" s="65"/>
      <c r="CK202" s="65"/>
      <c r="CL202" s="65"/>
      <c r="CM202" s="65"/>
      <c r="CN202" s="65"/>
      <c r="CO202" s="65"/>
      <c r="CP202" s="65"/>
      <c r="CQ202" s="65"/>
      <c r="CR202" s="65"/>
      <c r="CS202" s="65"/>
      <c r="CT202" s="65"/>
      <c r="CU202" s="65"/>
      <c r="CV202" s="65"/>
      <c r="CW202" s="65"/>
      <c r="CX202" s="65"/>
      <c r="CY202" s="65"/>
      <c r="CZ202" s="65"/>
      <c r="DA202" s="65"/>
      <c r="DB202" s="65"/>
      <c r="DC202" s="65"/>
      <c r="DD202" s="65"/>
      <c r="DE202" s="65"/>
      <c r="DF202" s="65"/>
      <c r="DG202" s="65"/>
      <c r="DH202" s="65"/>
      <c r="DI202" s="65"/>
      <c r="DJ202" s="65"/>
      <c r="DK202" s="65"/>
      <c r="DL202" s="65"/>
      <c r="DM202" s="65"/>
      <c r="DN202" s="65"/>
      <c r="DO202" s="65"/>
      <c r="DP202" s="65"/>
      <c r="DQ202" s="65"/>
      <c r="DR202" s="65"/>
      <c r="DS202" s="65"/>
      <c r="DT202" s="65"/>
      <c r="DU202" s="65"/>
      <c r="DV202" s="65"/>
      <c r="DW202" s="65"/>
      <c r="DX202" s="65"/>
      <c r="DY202" s="65"/>
      <c r="DZ202" s="65"/>
      <c r="EA202" s="65"/>
      <c r="EB202" s="65"/>
      <c r="EC202" s="65"/>
      <c r="ED202" s="65"/>
      <c r="EE202" s="65"/>
      <c r="EF202" s="65"/>
      <c r="EG202" s="65"/>
      <c r="EH202" s="65"/>
      <c r="EI202" s="65"/>
      <c r="EJ202" s="65"/>
      <c r="EK202" s="65"/>
      <c r="EL202" s="65"/>
      <c r="EM202" s="65"/>
      <c r="EN202" s="65"/>
      <c r="EO202" s="65"/>
      <c r="EP202" s="65"/>
      <c r="EQ202" s="65"/>
      <c r="ER202" s="65"/>
      <c r="ES202" s="65"/>
      <c r="ET202" s="65"/>
      <c r="EU202" s="65"/>
      <c r="EV202" s="65"/>
      <c r="EW202" s="65"/>
      <c r="EX202" s="65"/>
      <c r="EY202" s="65"/>
      <c r="EZ202" s="65"/>
      <c r="FA202" s="65"/>
      <c r="FB202" s="65"/>
      <c r="FC202" s="65"/>
      <c r="FD202" s="65"/>
      <c r="FE202" s="65"/>
      <c r="FF202" s="65"/>
      <c r="FG202" s="65"/>
      <c r="FH202" s="65"/>
      <c r="FI202" s="65"/>
      <c r="FJ202" s="65"/>
      <c r="FK202" s="65"/>
      <c r="FL202" s="65"/>
      <c r="FM202" s="65"/>
      <c r="FN202" s="65"/>
      <c r="FO202" s="65"/>
      <c r="FP202" s="65"/>
      <c r="FQ202" s="65"/>
      <c r="FR202" s="65"/>
      <c r="FS202" s="65"/>
      <c r="FT202" s="65"/>
      <c r="FU202" s="65"/>
      <c r="FV202" s="65"/>
      <c r="FW202" s="65"/>
      <c r="FX202" s="65"/>
      <c r="FY202" s="65"/>
      <c r="FZ202" s="65"/>
      <c r="GA202" s="65"/>
      <c r="GB202" s="65"/>
      <c r="GC202" s="65"/>
      <c r="GD202" s="65"/>
      <c r="GE202" s="65"/>
      <c r="GF202" s="65"/>
      <c r="GG202" s="65"/>
      <c r="GH202" s="65"/>
      <c r="GI202" s="65"/>
      <c r="GJ202" s="65"/>
      <c r="GK202" s="65"/>
      <c r="GL202" s="65"/>
      <c r="GM202" s="65"/>
      <c r="GN202" s="65"/>
      <c r="GO202" s="65"/>
      <c r="GP202" s="65"/>
      <c r="GQ202" s="65"/>
      <c r="GR202" s="65"/>
      <c r="GS202" s="65"/>
      <c r="GT202" s="65"/>
      <c r="GU202" s="65"/>
      <c r="GV202" s="65"/>
      <c r="GW202" s="65"/>
      <c r="GX202" s="65"/>
      <c r="GY202" s="65"/>
      <c r="GZ202" s="65"/>
      <c r="HA202" s="65"/>
      <c r="HB202" s="65"/>
      <c r="HC202" s="65"/>
      <c r="HD202" s="65"/>
      <c r="HE202" s="65"/>
      <c r="HF202" s="65"/>
      <c r="HG202" s="65"/>
      <c r="HH202" s="65"/>
      <c r="HI202" s="65"/>
      <c r="HJ202" s="65"/>
      <c r="HK202" s="65"/>
      <c r="HL202" s="65"/>
      <c r="HM202" s="65"/>
      <c r="HN202" s="65"/>
      <c r="HO202" s="65"/>
      <c r="HP202" s="65"/>
      <c r="HQ202" s="65"/>
      <c r="HR202" s="65"/>
      <c r="HS202" s="65"/>
      <c r="HT202" s="65"/>
      <c r="HU202" s="65"/>
      <c r="HV202" s="65"/>
      <c r="HW202" s="65"/>
      <c r="HX202" s="65"/>
      <c r="HY202" s="65"/>
      <c r="HZ202" s="65"/>
      <c r="IA202" s="65"/>
      <c r="IB202" s="65"/>
      <c r="IC202" s="65"/>
      <c r="ID202" s="65"/>
      <c r="IE202" s="65"/>
      <c r="IF202" s="65"/>
      <c r="IG202" s="65"/>
      <c r="IH202" s="65"/>
      <c r="II202" s="65"/>
      <c r="IJ202" s="65"/>
      <c r="IK202" s="65"/>
    </row>
    <row r="203" s="55" customFormat="1" ht="20.1" customHeight="1" spans="1:245">
      <c r="A203" s="73">
        <v>193</v>
      </c>
      <c r="B203" s="99" t="s">
        <v>1087</v>
      </c>
      <c r="C203" s="74" t="s">
        <v>1205</v>
      </c>
      <c r="D203" s="74" t="s">
        <v>82</v>
      </c>
      <c r="E203" s="100" t="s">
        <v>1206</v>
      </c>
      <c r="F203" s="74" t="s">
        <v>16</v>
      </c>
      <c r="G203" s="101" t="s">
        <v>1207</v>
      </c>
      <c r="H203" s="102" t="s">
        <v>1208</v>
      </c>
      <c r="I203" s="100" t="s">
        <v>1209</v>
      </c>
      <c r="J203" s="100" t="s">
        <v>1192</v>
      </c>
      <c r="K203" s="74"/>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65"/>
      <c r="BM203" s="65"/>
      <c r="BN203" s="65"/>
      <c r="BO203" s="65"/>
      <c r="BP203" s="65"/>
      <c r="BQ203" s="65"/>
      <c r="BR203" s="65"/>
      <c r="BS203" s="65"/>
      <c r="BT203" s="65"/>
      <c r="BU203" s="65"/>
      <c r="BV203" s="65"/>
      <c r="BW203" s="65"/>
      <c r="BX203" s="65"/>
      <c r="BY203" s="65"/>
      <c r="BZ203" s="65"/>
      <c r="CA203" s="65"/>
      <c r="CB203" s="65"/>
      <c r="CC203" s="65"/>
      <c r="CD203" s="65"/>
      <c r="CE203" s="65"/>
      <c r="CF203" s="65"/>
      <c r="CG203" s="65"/>
      <c r="CH203" s="65"/>
      <c r="CI203" s="65"/>
      <c r="CJ203" s="65"/>
      <c r="CK203" s="65"/>
      <c r="CL203" s="65"/>
      <c r="CM203" s="65"/>
      <c r="CN203" s="65"/>
      <c r="CO203" s="65"/>
      <c r="CP203" s="65"/>
      <c r="CQ203" s="65"/>
      <c r="CR203" s="65"/>
      <c r="CS203" s="65"/>
      <c r="CT203" s="65"/>
      <c r="CU203" s="65"/>
      <c r="CV203" s="65"/>
      <c r="CW203" s="65"/>
      <c r="CX203" s="65"/>
      <c r="CY203" s="65"/>
      <c r="CZ203" s="65"/>
      <c r="DA203" s="65"/>
      <c r="DB203" s="65"/>
      <c r="DC203" s="65"/>
      <c r="DD203" s="65"/>
      <c r="DE203" s="65"/>
      <c r="DF203" s="65"/>
      <c r="DG203" s="65"/>
      <c r="DH203" s="65"/>
      <c r="DI203" s="65"/>
      <c r="DJ203" s="65"/>
      <c r="DK203" s="65"/>
      <c r="DL203" s="65"/>
      <c r="DM203" s="65"/>
      <c r="DN203" s="65"/>
      <c r="DO203" s="65"/>
      <c r="DP203" s="65"/>
      <c r="DQ203" s="65"/>
      <c r="DR203" s="65"/>
      <c r="DS203" s="65"/>
      <c r="DT203" s="65"/>
      <c r="DU203" s="65"/>
      <c r="DV203" s="65"/>
      <c r="DW203" s="65"/>
      <c r="DX203" s="65"/>
      <c r="DY203" s="65"/>
      <c r="DZ203" s="65"/>
      <c r="EA203" s="65"/>
      <c r="EB203" s="65"/>
      <c r="EC203" s="65"/>
      <c r="ED203" s="65"/>
      <c r="EE203" s="65"/>
      <c r="EF203" s="65"/>
      <c r="EG203" s="65"/>
      <c r="EH203" s="65"/>
      <c r="EI203" s="65"/>
      <c r="EJ203" s="65"/>
      <c r="EK203" s="65"/>
      <c r="EL203" s="65"/>
      <c r="EM203" s="65"/>
      <c r="EN203" s="65"/>
      <c r="EO203" s="65"/>
      <c r="EP203" s="65"/>
      <c r="EQ203" s="65"/>
      <c r="ER203" s="65"/>
      <c r="ES203" s="65"/>
      <c r="ET203" s="65"/>
      <c r="EU203" s="65"/>
      <c r="EV203" s="65"/>
      <c r="EW203" s="65"/>
      <c r="EX203" s="65"/>
      <c r="EY203" s="65"/>
      <c r="EZ203" s="65"/>
      <c r="FA203" s="65"/>
      <c r="FB203" s="65"/>
      <c r="FC203" s="65"/>
      <c r="FD203" s="65"/>
      <c r="FE203" s="65"/>
      <c r="FF203" s="65"/>
      <c r="FG203" s="65"/>
      <c r="FH203" s="65"/>
      <c r="FI203" s="65"/>
      <c r="FJ203" s="65"/>
      <c r="FK203" s="65"/>
      <c r="FL203" s="65"/>
      <c r="FM203" s="65"/>
      <c r="FN203" s="65"/>
      <c r="FO203" s="65"/>
      <c r="FP203" s="65"/>
      <c r="FQ203" s="65"/>
      <c r="FR203" s="65"/>
      <c r="FS203" s="65"/>
      <c r="FT203" s="65"/>
      <c r="FU203" s="65"/>
      <c r="FV203" s="65"/>
      <c r="FW203" s="65"/>
      <c r="FX203" s="65"/>
      <c r="FY203" s="65"/>
      <c r="FZ203" s="65"/>
      <c r="GA203" s="65"/>
      <c r="GB203" s="65"/>
      <c r="GC203" s="65"/>
      <c r="GD203" s="65"/>
      <c r="GE203" s="65"/>
      <c r="GF203" s="65"/>
      <c r="GG203" s="65"/>
      <c r="GH203" s="65"/>
      <c r="GI203" s="65"/>
      <c r="GJ203" s="65"/>
      <c r="GK203" s="65"/>
      <c r="GL203" s="65"/>
      <c r="GM203" s="65"/>
      <c r="GN203" s="65"/>
      <c r="GO203" s="65"/>
      <c r="GP203" s="65"/>
      <c r="GQ203" s="65"/>
      <c r="GR203" s="65"/>
      <c r="GS203" s="65"/>
      <c r="GT203" s="65"/>
      <c r="GU203" s="65"/>
      <c r="GV203" s="65"/>
      <c r="GW203" s="65"/>
      <c r="GX203" s="65"/>
      <c r="GY203" s="65"/>
      <c r="GZ203" s="65"/>
      <c r="HA203" s="65"/>
      <c r="HB203" s="65"/>
      <c r="HC203" s="65"/>
      <c r="HD203" s="65"/>
      <c r="HE203" s="65"/>
      <c r="HF203" s="65"/>
      <c r="HG203" s="65"/>
      <c r="HH203" s="65"/>
      <c r="HI203" s="65"/>
      <c r="HJ203" s="65"/>
      <c r="HK203" s="65"/>
      <c r="HL203" s="65"/>
      <c r="HM203" s="65"/>
      <c r="HN203" s="65"/>
      <c r="HO203" s="65"/>
      <c r="HP203" s="65"/>
      <c r="HQ203" s="65"/>
      <c r="HR203" s="65"/>
      <c r="HS203" s="65"/>
      <c r="HT203" s="65"/>
      <c r="HU203" s="65"/>
      <c r="HV203" s="65"/>
      <c r="HW203" s="65"/>
      <c r="HX203" s="65"/>
      <c r="HY203" s="65"/>
      <c r="HZ203" s="65"/>
      <c r="IA203" s="65"/>
      <c r="IB203" s="65"/>
      <c r="IC203" s="65"/>
      <c r="ID203" s="65"/>
      <c r="IE203" s="65"/>
      <c r="IF203" s="65"/>
      <c r="IG203" s="65"/>
      <c r="IH203" s="65"/>
      <c r="II203" s="65"/>
      <c r="IJ203" s="65"/>
      <c r="IK203" s="65"/>
    </row>
    <row r="204" s="55" customFormat="1" ht="20.1" customHeight="1" spans="1:245">
      <c r="A204" s="73">
        <v>194</v>
      </c>
      <c r="B204" s="99" t="s">
        <v>1087</v>
      </c>
      <c r="C204" s="74" t="s">
        <v>1210</v>
      </c>
      <c r="D204" s="74" t="s">
        <v>82</v>
      </c>
      <c r="E204" s="159" t="s">
        <v>1211</v>
      </c>
      <c r="F204" s="157" t="s">
        <v>16</v>
      </c>
      <c r="G204" s="101" t="s">
        <v>1212</v>
      </c>
      <c r="H204" s="102" t="s">
        <v>1213</v>
      </c>
      <c r="I204" s="100" t="s">
        <v>1214</v>
      </c>
      <c r="J204" s="159" t="s">
        <v>1215</v>
      </c>
      <c r="K204" s="103"/>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c r="BL204" s="65"/>
      <c r="BM204" s="65"/>
      <c r="BN204" s="65"/>
      <c r="BO204" s="65"/>
      <c r="BP204" s="65"/>
      <c r="BQ204" s="65"/>
      <c r="BR204" s="65"/>
      <c r="BS204" s="65"/>
      <c r="BT204" s="65"/>
      <c r="BU204" s="65"/>
      <c r="BV204" s="65"/>
      <c r="BW204" s="65"/>
      <c r="BX204" s="65"/>
      <c r="BY204" s="65"/>
      <c r="BZ204" s="65"/>
      <c r="CA204" s="65"/>
      <c r="CB204" s="65"/>
      <c r="CC204" s="65"/>
      <c r="CD204" s="65"/>
      <c r="CE204" s="65"/>
      <c r="CF204" s="65"/>
      <c r="CG204" s="65"/>
      <c r="CH204" s="65"/>
      <c r="CI204" s="65"/>
      <c r="CJ204" s="65"/>
      <c r="CK204" s="65"/>
      <c r="CL204" s="65"/>
      <c r="CM204" s="65"/>
      <c r="CN204" s="65"/>
      <c r="CO204" s="65"/>
      <c r="CP204" s="65"/>
      <c r="CQ204" s="65"/>
      <c r="CR204" s="65"/>
      <c r="CS204" s="65"/>
      <c r="CT204" s="65"/>
      <c r="CU204" s="65"/>
      <c r="CV204" s="65"/>
      <c r="CW204" s="65"/>
      <c r="CX204" s="65"/>
      <c r="CY204" s="65"/>
      <c r="CZ204" s="65"/>
      <c r="DA204" s="65"/>
      <c r="DB204" s="65"/>
      <c r="DC204" s="65"/>
      <c r="DD204" s="65"/>
      <c r="DE204" s="65"/>
      <c r="DF204" s="65"/>
      <c r="DG204" s="65"/>
      <c r="DH204" s="65"/>
      <c r="DI204" s="65"/>
      <c r="DJ204" s="65"/>
      <c r="DK204" s="65"/>
      <c r="DL204" s="65"/>
      <c r="DM204" s="65"/>
      <c r="DN204" s="65"/>
      <c r="DO204" s="65"/>
      <c r="DP204" s="65"/>
      <c r="DQ204" s="65"/>
      <c r="DR204" s="65"/>
      <c r="DS204" s="65"/>
      <c r="DT204" s="65"/>
      <c r="DU204" s="65"/>
      <c r="DV204" s="65"/>
      <c r="DW204" s="65"/>
      <c r="DX204" s="65"/>
      <c r="DY204" s="65"/>
      <c r="DZ204" s="65"/>
      <c r="EA204" s="65"/>
      <c r="EB204" s="65"/>
      <c r="EC204" s="65"/>
      <c r="ED204" s="65"/>
      <c r="EE204" s="65"/>
      <c r="EF204" s="65"/>
      <c r="EG204" s="65"/>
      <c r="EH204" s="65"/>
      <c r="EI204" s="65"/>
      <c r="EJ204" s="65"/>
      <c r="EK204" s="65"/>
      <c r="EL204" s="65"/>
      <c r="EM204" s="65"/>
      <c r="EN204" s="65"/>
      <c r="EO204" s="65"/>
      <c r="EP204" s="65"/>
      <c r="EQ204" s="65"/>
      <c r="ER204" s="65"/>
      <c r="ES204" s="65"/>
      <c r="ET204" s="65"/>
      <c r="EU204" s="65"/>
      <c r="EV204" s="65"/>
      <c r="EW204" s="65"/>
      <c r="EX204" s="65"/>
      <c r="EY204" s="65"/>
      <c r="EZ204" s="65"/>
      <c r="FA204" s="65"/>
      <c r="FB204" s="65"/>
      <c r="FC204" s="65"/>
      <c r="FD204" s="65"/>
      <c r="FE204" s="65"/>
      <c r="FF204" s="65"/>
      <c r="FG204" s="65"/>
      <c r="FH204" s="65"/>
      <c r="FI204" s="65"/>
      <c r="FJ204" s="65"/>
      <c r="FK204" s="65"/>
      <c r="FL204" s="65"/>
      <c r="FM204" s="65"/>
      <c r="FN204" s="65"/>
      <c r="FO204" s="65"/>
      <c r="FP204" s="65"/>
      <c r="FQ204" s="65"/>
      <c r="FR204" s="65"/>
      <c r="FS204" s="65"/>
      <c r="FT204" s="65"/>
      <c r="FU204" s="65"/>
      <c r="FV204" s="65"/>
      <c r="FW204" s="65"/>
      <c r="FX204" s="65"/>
      <c r="FY204" s="65"/>
      <c r="FZ204" s="65"/>
      <c r="GA204" s="65"/>
      <c r="GB204" s="65"/>
      <c r="GC204" s="65"/>
      <c r="GD204" s="65"/>
      <c r="GE204" s="65"/>
      <c r="GF204" s="65"/>
      <c r="GG204" s="65"/>
      <c r="GH204" s="65"/>
      <c r="GI204" s="65"/>
      <c r="GJ204" s="65"/>
      <c r="GK204" s="65"/>
      <c r="GL204" s="65"/>
      <c r="GM204" s="65"/>
      <c r="GN204" s="65"/>
      <c r="GO204" s="65"/>
      <c r="GP204" s="65"/>
      <c r="GQ204" s="65"/>
      <c r="GR204" s="65"/>
      <c r="GS204" s="65"/>
      <c r="GT204" s="65"/>
      <c r="GU204" s="65"/>
      <c r="GV204" s="65"/>
      <c r="GW204" s="65"/>
      <c r="GX204" s="65"/>
      <c r="GY204" s="65"/>
      <c r="GZ204" s="65"/>
      <c r="HA204" s="65"/>
      <c r="HB204" s="65"/>
      <c r="HC204" s="65"/>
      <c r="HD204" s="65"/>
      <c r="HE204" s="65"/>
      <c r="HF204" s="65"/>
      <c r="HG204" s="65"/>
      <c r="HH204" s="65"/>
      <c r="HI204" s="65"/>
      <c r="HJ204" s="65"/>
      <c r="HK204" s="65"/>
      <c r="HL204" s="65"/>
      <c r="HM204" s="65"/>
      <c r="HN204" s="65"/>
      <c r="HO204" s="65"/>
      <c r="HP204" s="65"/>
      <c r="HQ204" s="65"/>
      <c r="HR204" s="65"/>
      <c r="HS204" s="65"/>
      <c r="HT204" s="65"/>
      <c r="HU204" s="65"/>
      <c r="HV204" s="65"/>
      <c r="HW204" s="65"/>
      <c r="HX204" s="65"/>
      <c r="HY204" s="65"/>
      <c r="HZ204" s="65"/>
      <c r="IA204" s="65"/>
      <c r="IB204" s="65"/>
      <c r="IC204" s="65"/>
      <c r="ID204" s="65"/>
      <c r="IE204" s="65"/>
      <c r="IF204" s="65"/>
      <c r="IG204" s="65"/>
      <c r="IH204" s="65"/>
      <c r="II204" s="65"/>
      <c r="IJ204" s="65"/>
      <c r="IK204" s="65"/>
    </row>
    <row r="205" s="55" customFormat="1" ht="20.1" customHeight="1" spans="1:245">
      <c r="A205" s="73">
        <v>195</v>
      </c>
      <c r="B205" s="99" t="s">
        <v>1087</v>
      </c>
      <c r="C205" s="74" t="s">
        <v>1216</v>
      </c>
      <c r="D205" s="74" t="s">
        <v>82</v>
      </c>
      <c r="E205" s="100" t="s">
        <v>1217</v>
      </c>
      <c r="F205" s="101" t="s">
        <v>16</v>
      </c>
      <c r="G205" s="101" t="s">
        <v>1218</v>
      </c>
      <c r="H205" s="102" t="s">
        <v>1219</v>
      </c>
      <c r="I205" s="98" t="s">
        <v>1220</v>
      </c>
      <c r="J205" s="98" t="s">
        <v>1198</v>
      </c>
      <c r="K205" s="103"/>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c r="BL205" s="65"/>
      <c r="BM205" s="65"/>
      <c r="BN205" s="65"/>
      <c r="BO205" s="65"/>
      <c r="BP205" s="65"/>
      <c r="BQ205" s="65"/>
      <c r="BR205" s="65"/>
      <c r="BS205" s="65"/>
      <c r="BT205" s="65"/>
      <c r="BU205" s="65"/>
      <c r="BV205" s="65"/>
      <c r="BW205" s="65"/>
      <c r="BX205" s="65"/>
      <c r="BY205" s="65"/>
      <c r="BZ205" s="65"/>
      <c r="CA205" s="65"/>
      <c r="CB205" s="65"/>
      <c r="CC205" s="65"/>
      <c r="CD205" s="65"/>
      <c r="CE205" s="65"/>
      <c r="CF205" s="65"/>
      <c r="CG205" s="65"/>
      <c r="CH205" s="65"/>
      <c r="CI205" s="65"/>
      <c r="CJ205" s="65"/>
      <c r="CK205" s="65"/>
      <c r="CL205" s="65"/>
      <c r="CM205" s="65"/>
      <c r="CN205" s="65"/>
      <c r="CO205" s="65"/>
      <c r="CP205" s="65"/>
      <c r="CQ205" s="65"/>
      <c r="CR205" s="65"/>
      <c r="CS205" s="65"/>
      <c r="CT205" s="65"/>
      <c r="CU205" s="65"/>
      <c r="CV205" s="65"/>
      <c r="CW205" s="65"/>
      <c r="CX205" s="65"/>
      <c r="CY205" s="65"/>
      <c r="CZ205" s="65"/>
      <c r="DA205" s="65"/>
      <c r="DB205" s="65"/>
      <c r="DC205" s="65"/>
      <c r="DD205" s="65"/>
      <c r="DE205" s="65"/>
      <c r="DF205" s="65"/>
      <c r="DG205" s="65"/>
      <c r="DH205" s="65"/>
      <c r="DI205" s="65"/>
      <c r="DJ205" s="65"/>
      <c r="DK205" s="65"/>
      <c r="DL205" s="65"/>
      <c r="DM205" s="65"/>
      <c r="DN205" s="65"/>
      <c r="DO205" s="65"/>
      <c r="DP205" s="65"/>
      <c r="DQ205" s="65"/>
      <c r="DR205" s="65"/>
      <c r="DS205" s="65"/>
      <c r="DT205" s="65"/>
      <c r="DU205" s="65"/>
      <c r="DV205" s="65"/>
      <c r="DW205" s="65"/>
      <c r="DX205" s="65"/>
      <c r="DY205" s="65"/>
      <c r="DZ205" s="65"/>
      <c r="EA205" s="65"/>
      <c r="EB205" s="65"/>
      <c r="EC205" s="65"/>
      <c r="ED205" s="65"/>
      <c r="EE205" s="65"/>
      <c r="EF205" s="65"/>
      <c r="EG205" s="65"/>
      <c r="EH205" s="65"/>
      <c r="EI205" s="65"/>
      <c r="EJ205" s="65"/>
      <c r="EK205" s="65"/>
      <c r="EL205" s="65"/>
      <c r="EM205" s="65"/>
      <c r="EN205" s="65"/>
      <c r="EO205" s="65"/>
      <c r="EP205" s="65"/>
      <c r="EQ205" s="65"/>
      <c r="ER205" s="65"/>
      <c r="ES205" s="65"/>
      <c r="ET205" s="65"/>
      <c r="EU205" s="65"/>
      <c r="EV205" s="65"/>
      <c r="EW205" s="65"/>
      <c r="EX205" s="65"/>
      <c r="EY205" s="65"/>
      <c r="EZ205" s="65"/>
      <c r="FA205" s="65"/>
      <c r="FB205" s="65"/>
      <c r="FC205" s="65"/>
      <c r="FD205" s="65"/>
      <c r="FE205" s="65"/>
      <c r="FF205" s="65"/>
      <c r="FG205" s="65"/>
      <c r="FH205" s="65"/>
      <c r="FI205" s="65"/>
      <c r="FJ205" s="65"/>
      <c r="FK205" s="65"/>
      <c r="FL205" s="65"/>
      <c r="FM205" s="65"/>
      <c r="FN205" s="65"/>
      <c r="FO205" s="65"/>
      <c r="FP205" s="65"/>
      <c r="FQ205" s="65"/>
      <c r="FR205" s="65"/>
      <c r="FS205" s="65"/>
      <c r="FT205" s="65"/>
      <c r="FU205" s="65"/>
      <c r="FV205" s="65"/>
      <c r="FW205" s="65"/>
      <c r="FX205" s="65"/>
      <c r="FY205" s="65"/>
      <c r="FZ205" s="65"/>
      <c r="GA205" s="65"/>
      <c r="GB205" s="65"/>
      <c r="GC205" s="65"/>
      <c r="GD205" s="65"/>
      <c r="GE205" s="65"/>
      <c r="GF205" s="65"/>
      <c r="GG205" s="65"/>
      <c r="GH205" s="65"/>
      <c r="GI205" s="65"/>
      <c r="GJ205" s="65"/>
      <c r="GK205" s="65"/>
      <c r="GL205" s="65"/>
      <c r="GM205" s="65"/>
      <c r="GN205" s="65"/>
      <c r="GO205" s="65"/>
      <c r="GP205" s="65"/>
      <c r="GQ205" s="65"/>
      <c r="GR205" s="65"/>
      <c r="GS205" s="65"/>
      <c r="GT205" s="65"/>
      <c r="GU205" s="65"/>
      <c r="GV205" s="65"/>
      <c r="GW205" s="65"/>
      <c r="GX205" s="65"/>
      <c r="GY205" s="65"/>
      <c r="GZ205" s="65"/>
      <c r="HA205" s="65"/>
      <c r="HB205" s="65"/>
      <c r="HC205" s="65"/>
      <c r="HD205" s="65"/>
      <c r="HE205" s="65"/>
      <c r="HF205" s="65"/>
      <c r="HG205" s="65"/>
      <c r="HH205" s="65"/>
      <c r="HI205" s="65"/>
      <c r="HJ205" s="65"/>
      <c r="HK205" s="65"/>
      <c r="HL205" s="65"/>
      <c r="HM205" s="65"/>
      <c r="HN205" s="65"/>
      <c r="HO205" s="65"/>
      <c r="HP205" s="65"/>
      <c r="HQ205" s="65"/>
      <c r="HR205" s="65"/>
      <c r="HS205" s="65"/>
      <c r="HT205" s="65"/>
      <c r="HU205" s="65"/>
      <c r="HV205" s="65"/>
      <c r="HW205" s="65"/>
      <c r="HX205" s="65"/>
      <c r="HY205" s="65"/>
      <c r="HZ205" s="65"/>
      <c r="IA205" s="65"/>
      <c r="IB205" s="65"/>
      <c r="IC205" s="65"/>
      <c r="ID205" s="65"/>
      <c r="IE205" s="65"/>
      <c r="IF205" s="65"/>
      <c r="IG205" s="65"/>
      <c r="IH205" s="65"/>
      <c r="II205" s="65"/>
      <c r="IJ205" s="65"/>
      <c r="IK205" s="65"/>
    </row>
    <row r="206" s="55" customFormat="1" ht="20.1" customHeight="1" spans="1:245">
      <c r="A206" s="73">
        <v>196</v>
      </c>
      <c r="B206" s="99" t="s">
        <v>1087</v>
      </c>
      <c r="C206" s="74" t="s">
        <v>1221</v>
      </c>
      <c r="D206" s="74" t="s">
        <v>82</v>
      </c>
      <c r="E206" s="98" t="s">
        <v>1222</v>
      </c>
      <c r="F206" s="74" t="s">
        <v>16</v>
      </c>
      <c r="G206" s="74" t="s">
        <v>1223</v>
      </c>
      <c r="H206" s="93" t="s">
        <v>1224</v>
      </c>
      <c r="I206" s="98" t="s">
        <v>1225</v>
      </c>
      <c r="J206" s="98" t="s">
        <v>1226</v>
      </c>
      <c r="K206" s="103"/>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65"/>
      <c r="BI206" s="65"/>
      <c r="BJ206" s="65"/>
      <c r="BK206" s="65"/>
      <c r="BL206" s="65"/>
      <c r="BM206" s="65"/>
      <c r="BN206" s="65"/>
      <c r="BO206" s="65"/>
      <c r="BP206" s="65"/>
      <c r="BQ206" s="65"/>
      <c r="BR206" s="65"/>
      <c r="BS206" s="65"/>
      <c r="BT206" s="65"/>
      <c r="BU206" s="65"/>
      <c r="BV206" s="65"/>
      <c r="BW206" s="65"/>
      <c r="BX206" s="65"/>
      <c r="BY206" s="65"/>
      <c r="BZ206" s="65"/>
      <c r="CA206" s="65"/>
      <c r="CB206" s="65"/>
      <c r="CC206" s="65"/>
      <c r="CD206" s="65"/>
      <c r="CE206" s="65"/>
      <c r="CF206" s="65"/>
      <c r="CG206" s="65"/>
      <c r="CH206" s="65"/>
      <c r="CI206" s="65"/>
      <c r="CJ206" s="65"/>
      <c r="CK206" s="65"/>
      <c r="CL206" s="65"/>
      <c r="CM206" s="65"/>
      <c r="CN206" s="65"/>
      <c r="CO206" s="65"/>
      <c r="CP206" s="65"/>
      <c r="CQ206" s="65"/>
      <c r="CR206" s="65"/>
      <c r="CS206" s="65"/>
      <c r="CT206" s="65"/>
      <c r="CU206" s="65"/>
      <c r="CV206" s="65"/>
      <c r="CW206" s="65"/>
      <c r="CX206" s="65"/>
      <c r="CY206" s="65"/>
      <c r="CZ206" s="65"/>
      <c r="DA206" s="65"/>
      <c r="DB206" s="65"/>
      <c r="DC206" s="65"/>
      <c r="DD206" s="65"/>
      <c r="DE206" s="65"/>
      <c r="DF206" s="65"/>
      <c r="DG206" s="65"/>
      <c r="DH206" s="65"/>
      <c r="DI206" s="65"/>
      <c r="DJ206" s="65"/>
      <c r="DK206" s="65"/>
      <c r="DL206" s="65"/>
      <c r="DM206" s="65"/>
      <c r="DN206" s="65"/>
      <c r="DO206" s="65"/>
      <c r="DP206" s="65"/>
      <c r="DQ206" s="65"/>
      <c r="DR206" s="65"/>
      <c r="DS206" s="65"/>
      <c r="DT206" s="65"/>
      <c r="DU206" s="65"/>
      <c r="DV206" s="65"/>
      <c r="DW206" s="65"/>
      <c r="DX206" s="65"/>
      <c r="DY206" s="65"/>
      <c r="DZ206" s="65"/>
      <c r="EA206" s="65"/>
      <c r="EB206" s="65"/>
      <c r="EC206" s="65"/>
      <c r="ED206" s="65"/>
      <c r="EE206" s="65"/>
      <c r="EF206" s="65"/>
      <c r="EG206" s="65"/>
      <c r="EH206" s="65"/>
      <c r="EI206" s="65"/>
      <c r="EJ206" s="65"/>
      <c r="EK206" s="65"/>
      <c r="EL206" s="65"/>
      <c r="EM206" s="65"/>
      <c r="EN206" s="65"/>
      <c r="EO206" s="65"/>
      <c r="EP206" s="65"/>
      <c r="EQ206" s="65"/>
      <c r="ER206" s="65"/>
      <c r="ES206" s="65"/>
      <c r="ET206" s="65"/>
      <c r="EU206" s="65"/>
      <c r="EV206" s="65"/>
      <c r="EW206" s="65"/>
      <c r="EX206" s="65"/>
      <c r="EY206" s="65"/>
      <c r="EZ206" s="65"/>
      <c r="FA206" s="65"/>
      <c r="FB206" s="65"/>
      <c r="FC206" s="65"/>
      <c r="FD206" s="65"/>
      <c r="FE206" s="65"/>
      <c r="FF206" s="65"/>
      <c r="FG206" s="65"/>
      <c r="FH206" s="65"/>
      <c r="FI206" s="65"/>
      <c r="FJ206" s="65"/>
      <c r="FK206" s="65"/>
      <c r="FL206" s="65"/>
      <c r="FM206" s="65"/>
      <c r="FN206" s="65"/>
      <c r="FO206" s="65"/>
      <c r="FP206" s="65"/>
      <c r="FQ206" s="65"/>
      <c r="FR206" s="65"/>
      <c r="FS206" s="65"/>
      <c r="FT206" s="65"/>
      <c r="FU206" s="65"/>
      <c r="FV206" s="65"/>
      <c r="FW206" s="65"/>
      <c r="FX206" s="65"/>
      <c r="FY206" s="65"/>
      <c r="FZ206" s="65"/>
      <c r="GA206" s="65"/>
      <c r="GB206" s="65"/>
      <c r="GC206" s="65"/>
      <c r="GD206" s="65"/>
      <c r="GE206" s="65"/>
      <c r="GF206" s="65"/>
      <c r="GG206" s="65"/>
      <c r="GH206" s="65"/>
      <c r="GI206" s="65"/>
      <c r="GJ206" s="65"/>
      <c r="GK206" s="65"/>
      <c r="GL206" s="65"/>
      <c r="GM206" s="65"/>
      <c r="GN206" s="65"/>
      <c r="GO206" s="65"/>
      <c r="GP206" s="65"/>
      <c r="GQ206" s="65"/>
      <c r="GR206" s="65"/>
      <c r="GS206" s="65"/>
      <c r="GT206" s="65"/>
      <c r="GU206" s="65"/>
      <c r="GV206" s="65"/>
      <c r="GW206" s="65"/>
      <c r="GX206" s="65"/>
      <c r="GY206" s="65"/>
      <c r="GZ206" s="65"/>
      <c r="HA206" s="65"/>
      <c r="HB206" s="65"/>
      <c r="HC206" s="65"/>
      <c r="HD206" s="65"/>
      <c r="HE206" s="65"/>
      <c r="HF206" s="65"/>
      <c r="HG206" s="65"/>
      <c r="HH206" s="65"/>
      <c r="HI206" s="65"/>
      <c r="HJ206" s="65"/>
      <c r="HK206" s="65"/>
      <c r="HL206" s="65"/>
      <c r="HM206" s="65"/>
      <c r="HN206" s="65"/>
      <c r="HO206" s="65"/>
      <c r="HP206" s="65"/>
      <c r="HQ206" s="65"/>
      <c r="HR206" s="65"/>
      <c r="HS206" s="65"/>
      <c r="HT206" s="65"/>
      <c r="HU206" s="65"/>
      <c r="HV206" s="65"/>
      <c r="HW206" s="65"/>
      <c r="HX206" s="65"/>
      <c r="HY206" s="65"/>
      <c r="HZ206" s="65"/>
      <c r="IA206" s="65"/>
      <c r="IB206" s="65"/>
      <c r="IC206" s="65"/>
      <c r="ID206" s="65"/>
      <c r="IE206" s="65"/>
      <c r="IF206" s="65"/>
      <c r="IG206" s="65"/>
      <c r="IH206" s="65"/>
      <c r="II206" s="65"/>
      <c r="IJ206" s="65"/>
      <c r="IK206" s="65"/>
    </row>
    <row r="207" s="55" customFormat="1" ht="20.1" customHeight="1" spans="1:245">
      <c r="A207" s="73">
        <v>197</v>
      </c>
      <c r="B207" s="99" t="s">
        <v>1087</v>
      </c>
      <c r="C207" s="74" t="s">
        <v>1227</v>
      </c>
      <c r="D207" s="74" t="s">
        <v>82</v>
      </c>
      <c r="E207" s="98" t="s">
        <v>1228</v>
      </c>
      <c r="F207" s="74" t="s">
        <v>16</v>
      </c>
      <c r="G207" s="74" t="s">
        <v>1229</v>
      </c>
      <c r="H207" s="93" t="s">
        <v>1230</v>
      </c>
      <c r="I207" s="98" t="s">
        <v>1231</v>
      </c>
      <c r="J207" s="98" t="s">
        <v>1232</v>
      </c>
      <c r="K207" s="103"/>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c r="BL207" s="65"/>
      <c r="BM207" s="65"/>
      <c r="BN207" s="65"/>
      <c r="BO207" s="65"/>
      <c r="BP207" s="65"/>
      <c r="BQ207" s="65"/>
      <c r="BR207" s="65"/>
      <c r="BS207" s="65"/>
      <c r="BT207" s="65"/>
      <c r="BU207" s="65"/>
      <c r="BV207" s="65"/>
      <c r="BW207" s="65"/>
      <c r="BX207" s="65"/>
      <c r="BY207" s="65"/>
      <c r="BZ207" s="65"/>
      <c r="CA207" s="65"/>
      <c r="CB207" s="65"/>
      <c r="CC207" s="65"/>
      <c r="CD207" s="65"/>
      <c r="CE207" s="65"/>
      <c r="CF207" s="65"/>
      <c r="CG207" s="65"/>
      <c r="CH207" s="65"/>
      <c r="CI207" s="65"/>
      <c r="CJ207" s="65"/>
      <c r="CK207" s="65"/>
      <c r="CL207" s="65"/>
      <c r="CM207" s="65"/>
      <c r="CN207" s="65"/>
      <c r="CO207" s="65"/>
      <c r="CP207" s="65"/>
      <c r="CQ207" s="65"/>
      <c r="CR207" s="65"/>
      <c r="CS207" s="65"/>
      <c r="CT207" s="65"/>
      <c r="CU207" s="65"/>
      <c r="CV207" s="65"/>
      <c r="CW207" s="65"/>
      <c r="CX207" s="65"/>
      <c r="CY207" s="65"/>
      <c r="CZ207" s="65"/>
      <c r="DA207" s="65"/>
      <c r="DB207" s="65"/>
      <c r="DC207" s="65"/>
      <c r="DD207" s="65"/>
      <c r="DE207" s="65"/>
      <c r="DF207" s="65"/>
      <c r="DG207" s="65"/>
      <c r="DH207" s="65"/>
      <c r="DI207" s="65"/>
      <c r="DJ207" s="65"/>
      <c r="DK207" s="65"/>
      <c r="DL207" s="65"/>
      <c r="DM207" s="65"/>
      <c r="DN207" s="65"/>
      <c r="DO207" s="65"/>
      <c r="DP207" s="65"/>
      <c r="DQ207" s="65"/>
      <c r="DR207" s="65"/>
      <c r="DS207" s="65"/>
      <c r="DT207" s="65"/>
      <c r="DU207" s="65"/>
      <c r="DV207" s="65"/>
      <c r="DW207" s="65"/>
      <c r="DX207" s="65"/>
      <c r="DY207" s="65"/>
      <c r="DZ207" s="65"/>
      <c r="EA207" s="65"/>
      <c r="EB207" s="65"/>
      <c r="EC207" s="65"/>
      <c r="ED207" s="65"/>
      <c r="EE207" s="65"/>
      <c r="EF207" s="65"/>
      <c r="EG207" s="65"/>
      <c r="EH207" s="65"/>
      <c r="EI207" s="65"/>
      <c r="EJ207" s="65"/>
      <c r="EK207" s="65"/>
      <c r="EL207" s="65"/>
      <c r="EM207" s="65"/>
      <c r="EN207" s="65"/>
      <c r="EO207" s="65"/>
      <c r="EP207" s="65"/>
      <c r="EQ207" s="65"/>
      <c r="ER207" s="65"/>
      <c r="ES207" s="65"/>
      <c r="ET207" s="65"/>
      <c r="EU207" s="65"/>
      <c r="EV207" s="65"/>
      <c r="EW207" s="65"/>
      <c r="EX207" s="65"/>
      <c r="EY207" s="65"/>
      <c r="EZ207" s="65"/>
      <c r="FA207" s="65"/>
      <c r="FB207" s="65"/>
      <c r="FC207" s="65"/>
      <c r="FD207" s="65"/>
      <c r="FE207" s="65"/>
      <c r="FF207" s="65"/>
      <c r="FG207" s="65"/>
      <c r="FH207" s="65"/>
      <c r="FI207" s="65"/>
      <c r="FJ207" s="65"/>
      <c r="FK207" s="65"/>
      <c r="FL207" s="65"/>
      <c r="FM207" s="65"/>
      <c r="FN207" s="65"/>
      <c r="FO207" s="65"/>
      <c r="FP207" s="65"/>
      <c r="FQ207" s="65"/>
      <c r="FR207" s="65"/>
      <c r="FS207" s="65"/>
      <c r="FT207" s="65"/>
      <c r="FU207" s="65"/>
      <c r="FV207" s="65"/>
      <c r="FW207" s="65"/>
      <c r="FX207" s="65"/>
      <c r="FY207" s="65"/>
      <c r="FZ207" s="65"/>
      <c r="GA207" s="65"/>
      <c r="GB207" s="65"/>
      <c r="GC207" s="65"/>
      <c r="GD207" s="65"/>
      <c r="GE207" s="65"/>
      <c r="GF207" s="65"/>
      <c r="GG207" s="65"/>
      <c r="GH207" s="65"/>
      <c r="GI207" s="65"/>
      <c r="GJ207" s="65"/>
      <c r="GK207" s="65"/>
      <c r="GL207" s="65"/>
      <c r="GM207" s="65"/>
      <c r="GN207" s="65"/>
      <c r="GO207" s="65"/>
      <c r="GP207" s="65"/>
      <c r="GQ207" s="65"/>
      <c r="GR207" s="65"/>
      <c r="GS207" s="65"/>
      <c r="GT207" s="65"/>
      <c r="GU207" s="65"/>
      <c r="GV207" s="65"/>
      <c r="GW207" s="65"/>
      <c r="GX207" s="65"/>
      <c r="GY207" s="65"/>
      <c r="GZ207" s="65"/>
      <c r="HA207" s="65"/>
      <c r="HB207" s="65"/>
      <c r="HC207" s="65"/>
      <c r="HD207" s="65"/>
      <c r="HE207" s="65"/>
      <c r="HF207" s="65"/>
      <c r="HG207" s="65"/>
      <c r="HH207" s="65"/>
      <c r="HI207" s="65"/>
      <c r="HJ207" s="65"/>
      <c r="HK207" s="65"/>
      <c r="HL207" s="65"/>
      <c r="HM207" s="65"/>
      <c r="HN207" s="65"/>
      <c r="HO207" s="65"/>
      <c r="HP207" s="65"/>
      <c r="HQ207" s="65"/>
      <c r="HR207" s="65"/>
      <c r="HS207" s="65"/>
      <c r="HT207" s="65"/>
      <c r="HU207" s="65"/>
      <c r="HV207" s="65"/>
      <c r="HW207" s="65"/>
      <c r="HX207" s="65"/>
      <c r="HY207" s="65"/>
      <c r="HZ207" s="65"/>
      <c r="IA207" s="65"/>
      <c r="IB207" s="65"/>
      <c r="IC207" s="65"/>
      <c r="ID207" s="65"/>
      <c r="IE207" s="65"/>
      <c r="IF207" s="65"/>
      <c r="IG207" s="65"/>
      <c r="IH207" s="65"/>
      <c r="II207" s="65"/>
      <c r="IJ207" s="65"/>
      <c r="IK207" s="65"/>
    </row>
    <row r="208" s="55" customFormat="1" ht="20.1" customHeight="1" spans="1:245">
      <c r="A208" s="73">
        <v>198</v>
      </c>
      <c r="B208" s="99" t="s">
        <v>1087</v>
      </c>
      <c r="C208" s="74" t="s">
        <v>1233</v>
      </c>
      <c r="D208" s="74" t="s">
        <v>82</v>
      </c>
      <c r="E208" s="98" t="s">
        <v>1234</v>
      </c>
      <c r="F208" s="74" t="s">
        <v>16</v>
      </c>
      <c r="G208" s="74" t="s">
        <v>1235</v>
      </c>
      <c r="H208" s="93" t="s">
        <v>1236</v>
      </c>
      <c r="I208" s="98" t="s">
        <v>1237</v>
      </c>
      <c r="J208" s="98" t="s">
        <v>1158</v>
      </c>
      <c r="K208" s="103"/>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65"/>
      <c r="BQ208" s="65"/>
      <c r="BR208" s="65"/>
      <c r="BS208" s="65"/>
      <c r="BT208" s="65"/>
      <c r="BU208" s="65"/>
      <c r="BV208" s="65"/>
      <c r="BW208" s="65"/>
      <c r="BX208" s="65"/>
      <c r="BY208" s="65"/>
      <c r="BZ208" s="65"/>
      <c r="CA208" s="65"/>
      <c r="CB208" s="65"/>
      <c r="CC208" s="65"/>
      <c r="CD208" s="65"/>
      <c r="CE208" s="65"/>
      <c r="CF208" s="65"/>
      <c r="CG208" s="65"/>
      <c r="CH208" s="65"/>
      <c r="CI208" s="65"/>
      <c r="CJ208" s="65"/>
      <c r="CK208" s="65"/>
      <c r="CL208" s="65"/>
      <c r="CM208" s="65"/>
      <c r="CN208" s="65"/>
      <c r="CO208" s="65"/>
      <c r="CP208" s="65"/>
      <c r="CQ208" s="65"/>
      <c r="CR208" s="65"/>
      <c r="CS208" s="65"/>
      <c r="CT208" s="65"/>
      <c r="CU208" s="65"/>
      <c r="CV208" s="65"/>
      <c r="CW208" s="65"/>
      <c r="CX208" s="65"/>
      <c r="CY208" s="65"/>
      <c r="CZ208" s="65"/>
      <c r="DA208" s="65"/>
      <c r="DB208" s="65"/>
      <c r="DC208" s="65"/>
      <c r="DD208" s="65"/>
      <c r="DE208" s="65"/>
      <c r="DF208" s="65"/>
      <c r="DG208" s="65"/>
      <c r="DH208" s="65"/>
      <c r="DI208" s="65"/>
      <c r="DJ208" s="65"/>
      <c r="DK208" s="65"/>
      <c r="DL208" s="65"/>
      <c r="DM208" s="65"/>
      <c r="DN208" s="65"/>
      <c r="DO208" s="65"/>
      <c r="DP208" s="65"/>
      <c r="DQ208" s="65"/>
      <c r="DR208" s="65"/>
      <c r="DS208" s="65"/>
      <c r="DT208" s="65"/>
      <c r="DU208" s="65"/>
      <c r="DV208" s="65"/>
      <c r="DW208" s="65"/>
      <c r="DX208" s="65"/>
      <c r="DY208" s="65"/>
      <c r="DZ208" s="65"/>
      <c r="EA208" s="65"/>
      <c r="EB208" s="65"/>
      <c r="EC208" s="65"/>
      <c r="ED208" s="65"/>
      <c r="EE208" s="65"/>
      <c r="EF208" s="65"/>
      <c r="EG208" s="65"/>
      <c r="EH208" s="65"/>
      <c r="EI208" s="65"/>
      <c r="EJ208" s="65"/>
      <c r="EK208" s="65"/>
      <c r="EL208" s="65"/>
      <c r="EM208" s="65"/>
      <c r="EN208" s="65"/>
      <c r="EO208" s="65"/>
      <c r="EP208" s="65"/>
      <c r="EQ208" s="65"/>
      <c r="ER208" s="65"/>
      <c r="ES208" s="65"/>
      <c r="ET208" s="65"/>
      <c r="EU208" s="65"/>
      <c r="EV208" s="65"/>
      <c r="EW208" s="65"/>
      <c r="EX208" s="65"/>
      <c r="EY208" s="65"/>
      <c r="EZ208" s="65"/>
      <c r="FA208" s="65"/>
      <c r="FB208" s="65"/>
      <c r="FC208" s="65"/>
      <c r="FD208" s="65"/>
      <c r="FE208" s="65"/>
      <c r="FF208" s="65"/>
      <c r="FG208" s="65"/>
      <c r="FH208" s="65"/>
      <c r="FI208" s="65"/>
      <c r="FJ208" s="65"/>
      <c r="FK208" s="65"/>
      <c r="FL208" s="65"/>
      <c r="FM208" s="65"/>
      <c r="FN208" s="65"/>
      <c r="FO208" s="65"/>
      <c r="FP208" s="65"/>
      <c r="FQ208" s="65"/>
      <c r="FR208" s="65"/>
      <c r="FS208" s="65"/>
      <c r="FT208" s="65"/>
      <c r="FU208" s="65"/>
      <c r="FV208" s="65"/>
      <c r="FW208" s="65"/>
      <c r="FX208" s="65"/>
      <c r="FY208" s="65"/>
      <c r="FZ208" s="65"/>
      <c r="GA208" s="65"/>
      <c r="GB208" s="65"/>
      <c r="GC208" s="65"/>
      <c r="GD208" s="65"/>
      <c r="GE208" s="65"/>
      <c r="GF208" s="65"/>
      <c r="GG208" s="65"/>
      <c r="GH208" s="65"/>
      <c r="GI208" s="65"/>
      <c r="GJ208" s="65"/>
      <c r="GK208" s="65"/>
      <c r="GL208" s="65"/>
      <c r="GM208" s="65"/>
      <c r="GN208" s="65"/>
      <c r="GO208" s="65"/>
      <c r="GP208" s="65"/>
      <c r="GQ208" s="65"/>
      <c r="GR208" s="65"/>
      <c r="GS208" s="65"/>
      <c r="GT208" s="65"/>
      <c r="GU208" s="65"/>
      <c r="GV208" s="65"/>
      <c r="GW208" s="65"/>
      <c r="GX208" s="65"/>
      <c r="GY208" s="65"/>
      <c r="GZ208" s="65"/>
      <c r="HA208" s="65"/>
      <c r="HB208" s="65"/>
      <c r="HC208" s="65"/>
      <c r="HD208" s="65"/>
      <c r="HE208" s="65"/>
      <c r="HF208" s="65"/>
      <c r="HG208" s="65"/>
      <c r="HH208" s="65"/>
      <c r="HI208" s="65"/>
      <c r="HJ208" s="65"/>
      <c r="HK208" s="65"/>
      <c r="HL208" s="65"/>
      <c r="HM208" s="65"/>
      <c r="HN208" s="65"/>
      <c r="HO208" s="65"/>
      <c r="HP208" s="65"/>
      <c r="HQ208" s="65"/>
      <c r="HR208" s="65"/>
      <c r="HS208" s="65"/>
      <c r="HT208" s="65"/>
      <c r="HU208" s="65"/>
      <c r="HV208" s="65"/>
      <c r="HW208" s="65"/>
      <c r="HX208" s="65"/>
      <c r="HY208" s="65"/>
      <c r="HZ208" s="65"/>
      <c r="IA208" s="65"/>
      <c r="IB208" s="65"/>
      <c r="IC208" s="65"/>
      <c r="ID208" s="65"/>
      <c r="IE208" s="65"/>
      <c r="IF208" s="65"/>
      <c r="IG208" s="65"/>
      <c r="IH208" s="65"/>
      <c r="II208" s="65"/>
      <c r="IJ208" s="65"/>
      <c r="IK208" s="65"/>
    </row>
    <row r="209" s="58" customFormat="1" ht="20.1" customHeight="1" spans="1:1024 1025:16376">
      <c r="A209" s="73">
        <v>199</v>
      </c>
      <c r="B209" s="99" t="s">
        <v>1087</v>
      </c>
      <c r="C209" s="74" t="s">
        <v>1238</v>
      </c>
      <c r="D209" s="74" t="s">
        <v>82</v>
      </c>
      <c r="E209" s="98" t="s">
        <v>1239</v>
      </c>
      <c r="F209" s="74" t="s">
        <v>16</v>
      </c>
      <c r="G209" s="74" t="s">
        <v>1240</v>
      </c>
      <c r="H209" s="93" t="s">
        <v>1241</v>
      </c>
      <c r="I209" s="98" t="s">
        <v>1242</v>
      </c>
      <c r="J209" s="98" t="s">
        <v>1111</v>
      </c>
      <c r="K209" s="103"/>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c r="BG209" s="65"/>
      <c r="BH209" s="65"/>
      <c r="BI209" s="65"/>
      <c r="BJ209" s="65"/>
      <c r="BK209" s="65"/>
      <c r="BL209" s="65"/>
      <c r="BM209" s="65"/>
      <c r="BN209" s="65"/>
      <c r="BO209" s="65"/>
      <c r="BP209" s="65"/>
      <c r="BQ209" s="65"/>
      <c r="BR209" s="65"/>
      <c r="BS209" s="65"/>
      <c r="BT209" s="65"/>
      <c r="BU209" s="65"/>
      <c r="BV209" s="65"/>
      <c r="BW209" s="65"/>
      <c r="BX209" s="65"/>
      <c r="BY209" s="65"/>
      <c r="BZ209" s="65"/>
      <c r="CA209" s="65"/>
      <c r="CB209" s="65"/>
      <c r="CC209" s="65"/>
      <c r="CD209" s="65"/>
      <c r="CE209" s="65"/>
      <c r="CF209" s="65"/>
      <c r="CG209" s="65"/>
      <c r="CH209" s="65"/>
      <c r="CI209" s="65"/>
      <c r="CJ209" s="65"/>
      <c r="CK209" s="65"/>
      <c r="CL209" s="65"/>
      <c r="CM209" s="65"/>
      <c r="CN209" s="65"/>
      <c r="CO209" s="65"/>
      <c r="CP209" s="65"/>
      <c r="CQ209" s="65"/>
      <c r="CR209" s="65"/>
      <c r="CS209" s="65"/>
      <c r="CT209" s="65"/>
      <c r="CU209" s="65"/>
      <c r="CV209" s="65"/>
      <c r="CW209" s="65"/>
      <c r="CX209" s="65"/>
      <c r="CY209" s="65"/>
      <c r="CZ209" s="65"/>
      <c r="DA209" s="65"/>
      <c r="DB209" s="65"/>
      <c r="DC209" s="65"/>
      <c r="DD209" s="65"/>
      <c r="DE209" s="65"/>
      <c r="DF209" s="65"/>
      <c r="DG209" s="65"/>
      <c r="DH209" s="65"/>
      <c r="DI209" s="65"/>
      <c r="DJ209" s="65"/>
      <c r="DK209" s="65"/>
      <c r="DL209" s="65"/>
      <c r="DM209" s="65"/>
      <c r="DN209" s="65"/>
      <c r="DO209" s="65"/>
      <c r="DP209" s="65"/>
      <c r="DQ209" s="65"/>
      <c r="DR209" s="65"/>
      <c r="DS209" s="65"/>
      <c r="DT209" s="65"/>
      <c r="DU209" s="65"/>
      <c r="DV209" s="65"/>
      <c r="DW209" s="65"/>
      <c r="DX209" s="65"/>
      <c r="DY209" s="65"/>
      <c r="DZ209" s="65"/>
      <c r="EA209" s="65"/>
      <c r="EB209" s="65"/>
      <c r="EC209" s="65"/>
      <c r="ED209" s="65"/>
      <c r="EE209" s="65"/>
      <c r="EF209" s="65"/>
      <c r="EG209" s="65"/>
      <c r="EH209" s="65"/>
      <c r="EI209" s="65"/>
      <c r="EJ209" s="65"/>
      <c r="EK209" s="65"/>
      <c r="EL209" s="65"/>
      <c r="EM209" s="65"/>
      <c r="EN209" s="65"/>
      <c r="EO209" s="65"/>
      <c r="EP209" s="65"/>
      <c r="EQ209" s="65"/>
      <c r="ER209" s="65"/>
      <c r="ES209" s="65"/>
      <c r="ET209" s="65"/>
      <c r="EU209" s="65"/>
      <c r="EV209" s="65"/>
      <c r="EW209" s="65"/>
      <c r="EX209" s="65"/>
      <c r="EY209" s="65"/>
      <c r="EZ209" s="65"/>
      <c r="FA209" s="65"/>
      <c r="FB209" s="65"/>
      <c r="FC209" s="65"/>
      <c r="FD209" s="65"/>
      <c r="FE209" s="65"/>
      <c r="FF209" s="65"/>
      <c r="FG209" s="65"/>
      <c r="FH209" s="65"/>
      <c r="FI209" s="65"/>
      <c r="FJ209" s="65"/>
      <c r="FK209" s="65"/>
      <c r="FL209" s="65"/>
      <c r="FM209" s="65"/>
      <c r="FN209" s="65"/>
      <c r="FO209" s="65"/>
      <c r="FP209" s="65"/>
      <c r="FQ209" s="65"/>
      <c r="FR209" s="65"/>
      <c r="FS209" s="65"/>
      <c r="FT209" s="65"/>
      <c r="FU209" s="65"/>
      <c r="FV209" s="65"/>
      <c r="FW209" s="65"/>
      <c r="FX209" s="65"/>
      <c r="FY209" s="65"/>
      <c r="FZ209" s="65"/>
      <c r="GA209" s="65"/>
      <c r="GB209" s="65"/>
      <c r="GC209" s="65"/>
      <c r="GD209" s="65"/>
      <c r="GE209" s="65"/>
      <c r="GF209" s="65"/>
      <c r="GG209" s="65"/>
      <c r="GH209" s="65"/>
      <c r="GI209" s="65"/>
      <c r="GJ209" s="65"/>
      <c r="GK209" s="65"/>
      <c r="GL209" s="65"/>
      <c r="GM209" s="65"/>
      <c r="GN209" s="65"/>
      <c r="GO209" s="65"/>
      <c r="GP209" s="65"/>
      <c r="GQ209" s="65"/>
      <c r="GR209" s="65"/>
      <c r="GS209" s="65"/>
      <c r="GT209" s="65"/>
      <c r="GU209" s="65"/>
      <c r="GV209" s="65"/>
      <c r="GW209" s="65"/>
      <c r="GX209" s="65"/>
      <c r="GY209" s="65"/>
      <c r="GZ209" s="65"/>
      <c r="HA209" s="65"/>
      <c r="HB209" s="65"/>
      <c r="HC209" s="65"/>
      <c r="HD209" s="65"/>
      <c r="HE209" s="65"/>
      <c r="HF209" s="65"/>
      <c r="HG209" s="65"/>
      <c r="HH209" s="65"/>
      <c r="HI209" s="65"/>
      <c r="HJ209" s="65"/>
      <c r="HK209" s="65"/>
      <c r="HL209" s="65"/>
      <c r="HM209" s="65"/>
      <c r="HN209" s="65"/>
      <c r="HO209" s="65"/>
      <c r="HP209" s="65"/>
      <c r="HQ209" s="65"/>
      <c r="HR209" s="65"/>
      <c r="HS209" s="65"/>
      <c r="HT209" s="65"/>
      <c r="HU209" s="65"/>
      <c r="HV209" s="65"/>
      <c r="HW209" s="65"/>
      <c r="HX209" s="65"/>
      <c r="HY209" s="65"/>
      <c r="HZ209" s="65"/>
      <c r="IA209" s="65"/>
      <c r="IB209" s="65"/>
      <c r="IC209" s="65"/>
      <c r="ID209" s="65"/>
      <c r="IE209" s="65"/>
      <c r="IF209" s="65"/>
      <c r="IG209" s="65"/>
      <c r="IH209" s="65"/>
      <c r="II209" s="65"/>
      <c r="IJ209" s="65"/>
      <c r="IK209" s="65"/>
    </row>
    <row r="210" s="55" customFormat="1" ht="20.1" customHeight="1" spans="1:1024 1025:16376">
      <c r="A210" s="73">
        <v>200</v>
      </c>
      <c r="B210" s="74" t="s">
        <v>1087</v>
      </c>
      <c r="C210" s="74" t="s">
        <v>1243</v>
      </c>
      <c r="D210" s="73" t="s">
        <v>82</v>
      </c>
      <c r="E210" s="75" t="s">
        <v>1244</v>
      </c>
      <c r="F210" s="73" t="s">
        <v>102</v>
      </c>
      <c r="G210" s="73" t="s">
        <v>1245</v>
      </c>
      <c r="H210" s="76" t="s">
        <v>1246</v>
      </c>
      <c r="I210" s="75" t="s">
        <v>1247</v>
      </c>
      <c r="J210" s="75" t="s">
        <v>1248</v>
      </c>
      <c r="K210" s="103"/>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c r="BM210" s="65"/>
      <c r="BN210" s="65"/>
      <c r="BO210" s="65"/>
      <c r="BP210" s="65"/>
      <c r="BQ210" s="65"/>
      <c r="BR210" s="65"/>
      <c r="BS210" s="65"/>
      <c r="BT210" s="65"/>
      <c r="BU210" s="65"/>
      <c r="BV210" s="65"/>
      <c r="BW210" s="65"/>
      <c r="BX210" s="65"/>
      <c r="BY210" s="65"/>
      <c r="BZ210" s="65"/>
      <c r="CA210" s="65"/>
      <c r="CB210" s="65"/>
      <c r="CC210" s="65"/>
      <c r="CD210" s="65"/>
      <c r="CE210" s="65"/>
      <c r="CF210" s="65"/>
      <c r="CG210" s="65"/>
      <c r="CH210" s="65"/>
      <c r="CI210" s="65"/>
      <c r="CJ210" s="65"/>
      <c r="CK210" s="65"/>
      <c r="CL210" s="65"/>
      <c r="CM210" s="65"/>
      <c r="CN210" s="65"/>
      <c r="CO210" s="65"/>
      <c r="CP210" s="65"/>
      <c r="CQ210" s="65"/>
      <c r="CR210" s="65"/>
      <c r="CS210" s="65"/>
      <c r="CT210" s="65"/>
      <c r="CU210" s="65"/>
      <c r="CV210" s="65"/>
      <c r="CW210" s="65"/>
      <c r="CX210" s="65"/>
      <c r="CY210" s="65"/>
      <c r="CZ210" s="65"/>
      <c r="DA210" s="65"/>
      <c r="DB210" s="65"/>
      <c r="DC210" s="65"/>
      <c r="DD210" s="65"/>
      <c r="DE210" s="65"/>
      <c r="DF210" s="65"/>
      <c r="DG210" s="65"/>
      <c r="DH210" s="65"/>
      <c r="DI210" s="65"/>
      <c r="DJ210" s="65"/>
      <c r="DK210" s="65"/>
      <c r="DL210" s="65"/>
      <c r="DM210" s="65"/>
      <c r="DN210" s="65"/>
      <c r="DO210" s="65"/>
      <c r="DP210" s="65"/>
      <c r="DQ210" s="65"/>
      <c r="DR210" s="65"/>
      <c r="DS210" s="65"/>
      <c r="DT210" s="65"/>
      <c r="DU210" s="65"/>
      <c r="DV210" s="65"/>
      <c r="DW210" s="65"/>
      <c r="DX210" s="65"/>
      <c r="DY210" s="65"/>
      <c r="DZ210" s="65"/>
      <c r="EA210" s="65"/>
      <c r="EB210" s="65"/>
      <c r="EC210" s="65"/>
      <c r="ED210" s="65"/>
      <c r="EE210" s="65"/>
      <c r="EF210" s="65"/>
      <c r="EG210" s="65"/>
      <c r="EH210" s="65"/>
      <c r="EI210" s="65"/>
      <c r="EJ210" s="65"/>
      <c r="EK210" s="65"/>
      <c r="EL210" s="65"/>
      <c r="EM210" s="65"/>
      <c r="EN210" s="65"/>
      <c r="EO210" s="65"/>
      <c r="EP210" s="65"/>
      <c r="EQ210" s="65"/>
      <c r="ER210" s="65"/>
      <c r="ES210" s="65"/>
      <c r="ET210" s="65"/>
      <c r="EU210" s="65"/>
      <c r="EV210" s="65"/>
      <c r="EW210" s="65"/>
      <c r="EX210" s="65"/>
      <c r="EY210" s="65"/>
      <c r="EZ210" s="65"/>
      <c r="FA210" s="65"/>
      <c r="FB210" s="65"/>
      <c r="FC210" s="65"/>
      <c r="FD210" s="65"/>
      <c r="FE210" s="65"/>
      <c r="FF210" s="65"/>
      <c r="FG210" s="65"/>
      <c r="FH210" s="65"/>
      <c r="FI210" s="65"/>
      <c r="FJ210" s="65"/>
      <c r="FK210" s="65"/>
      <c r="FL210" s="65"/>
      <c r="FM210" s="65"/>
      <c r="FN210" s="65"/>
      <c r="FO210" s="65"/>
      <c r="FP210" s="65"/>
      <c r="FQ210" s="65"/>
      <c r="FR210" s="65"/>
      <c r="FS210" s="65"/>
      <c r="FT210" s="65"/>
      <c r="FU210" s="65"/>
      <c r="FV210" s="65"/>
      <c r="FW210" s="65"/>
      <c r="FX210" s="65"/>
      <c r="FY210" s="65"/>
      <c r="FZ210" s="65"/>
      <c r="GA210" s="65"/>
      <c r="GB210" s="65"/>
      <c r="GC210" s="65"/>
      <c r="GD210" s="65"/>
      <c r="GE210" s="65"/>
      <c r="GF210" s="65"/>
      <c r="GG210" s="65"/>
      <c r="GH210" s="65"/>
      <c r="GI210" s="65"/>
      <c r="GJ210" s="65"/>
      <c r="GK210" s="65"/>
      <c r="GL210" s="65"/>
      <c r="GM210" s="65"/>
      <c r="GN210" s="65"/>
      <c r="GO210" s="65"/>
      <c r="GP210" s="65"/>
      <c r="GQ210" s="65"/>
      <c r="GR210" s="65"/>
      <c r="GS210" s="65"/>
      <c r="GT210" s="65"/>
      <c r="GU210" s="65"/>
      <c r="GV210" s="65"/>
      <c r="GW210" s="65"/>
      <c r="GX210" s="65"/>
      <c r="GY210" s="65"/>
      <c r="GZ210" s="65"/>
      <c r="HA210" s="65"/>
      <c r="HB210" s="65"/>
      <c r="HC210" s="65"/>
      <c r="HD210" s="65"/>
      <c r="HE210" s="65"/>
      <c r="HF210" s="65"/>
      <c r="HG210" s="65"/>
      <c r="HH210" s="65"/>
      <c r="HI210" s="65"/>
      <c r="HJ210" s="65"/>
      <c r="HK210" s="65"/>
      <c r="HL210" s="65"/>
      <c r="HM210" s="65"/>
      <c r="HN210" s="65"/>
      <c r="HO210" s="65"/>
      <c r="HP210" s="65"/>
      <c r="HQ210" s="65"/>
      <c r="HR210" s="65"/>
      <c r="HS210" s="65"/>
      <c r="HT210" s="65"/>
      <c r="HU210" s="65"/>
      <c r="HV210" s="65"/>
      <c r="HW210" s="65"/>
      <c r="HX210" s="65"/>
      <c r="HY210" s="65"/>
      <c r="HZ210" s="65"/>
      <c r="IA210" s="65"/>
      <c r="IB210" s="65"/>
      <c r="IC210" s="65"/>
      <c r="ID210" s="65"/>
      <c r="IE210" s="65"/>
      <c r="IF210" s="65"/>
      <c r="IG210" s="65"/>
      <c r="IH210" s="65"/>
      <c r="II210" s="65"/>
      <c r="IJ210" s="65"/>
      <c r="IK210" s="65"/>
    </row>
    <row r="211" s="55" customFormat="1" ht="20.1" customHeight="1" spans="1:1024 1025:16376">
      <c r="A211" s="73">
        <v>201</v>
      </c>
      <c r="B211" s="74" t="s">
        <v>1087</v>
      </c>
      <c r="C211" s="74" t="s">
        <v>1249</v>
      </c>
      <c r="D211" s="73" t="s">
        <v>82</v>
      </c>
      <c r="E211" s="75" t="s">
        <v>1250</v>
      </c>
      <c r="F211" s="73" t="s">
        <v>16</v>
      </c>
      <c r="G211" s="73" t="s">
        <v>1251</v>
      </c>
      <c r="H211" s="76" t="s">
        <v>1252</v>
      </c>
      <c r="I211" s="75" t="s">
        <v>1253</v>
      </c>
      <c r="J211" s="75" t="s">
        <v>1254</v>
      </c>
      <c r="K211" s="103"/>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c r="BG211" s="65"/>
      <c r="BH211" s="65"/>
      <c r="BI211" s="65"/>
      <c r="BJ211" s="65"/>
      <c r="BK211" s="65"/>
      <c r="BL211" s="65"/>
      <c r="BM211" s="65"/>
      <c r="BN211" s="65"/>
      <c r="BO211" s="65"/>
      <c r="BP211" s="65"/>
      <c r="BQ211" s="65"/>
      <c r="BR211" s="65"/>
      <c r="BS211" s="65"/>
      <c r="BT211" s="65"/>
      <c r="BU211" s="65"/>
      <c r="BV211" s="65"/>
      <c r="BW211" s="65"/>
      <c r="BX211" s="65"/>
      <c r="BY211" s="65"/>
      <c r="BZ211" s="65"/>
      <c r="CA211" s="65"/>
      <c r="CB211" s="65"/>
      <c r="CC211" s="65"/>
      <c r="CD211" s="65"/>
      <c r="CE211" s="65"/>
      <c r="CF211" s="65"/>
      <c r="CG211" s="65"/>
      <c r="CH211" s="65"/>
      <c r="CI211" s="65"/>
      <c r="CJ211" s="65"/>
      <c r="CK211" s="65"/>
      <c r="CL211" s="65"/>
      <c r="CM211" s="65"/>
      <c r="CN211" s="65"/>
      <c r="CO211" s="65"/>
      <c r="CP211" s="65"/>
      <c r="CQ211" s="65"/>
      <c r="CR211" s="65"/>
      <c r="CS211" s="65"/>
      <c r="CT211" s="65"/>
      <c r="CU211" s="65"/>
      <c r="CV211" s="65"/>
      <c r="CW211" s="65"/>
      <c r="CX211" s="65"/>
      <c r="CY211" s="65"/>
      <c r="CZ211" s="65"/>
      <c r="DA211" s="65"/>
      <c r="DB211" s="65"/>
      <c r="DC211" s="65"/>
      <c r="DD211" s="65"/>
      <c r="DE211" s="65"/>
      <c r="DF211" s="65"/>
      <c r="DG211" s="65"/>
      <c r="DH211" s="65"/>
      <c r="DI211" s="65"/>
      <c r="DJ211" s="65"/>
      <c r="DK211" s="65"/>
      <c r="DL211" s="65"/>
      <c r="DM211" s="65"/>
      <c r="DN211" s="65"/>
      <c r="DO211" s="65"/>
      <c r="DP211" s="65"/>
      <c r="DQ211" s="65"/>
      <c r="DR211" s="65"/>
      <c r="DS211" s="65"/>
      <c r="DT211" s="65"/>
      <c r="DU211" s="65"/>
      <c r="DV211" s="65"/>
      <c r="DW211" s="65"/>
      <c r="DX211" s="65"/>
      <c r="DY211" s="65"/>
      <c r="DZ211" s="65"/>
      <c r="EA211" s="65"/>
      <c r="EB211" s="65"/>
      <c r="EC211" s="65"/>
      <c r="ED211" s="65"/>
      <c r="EE211" s="65"/>
      <c r="EF211" s="65"/>
      <c r="EG211" s="65"/>
      <c r="EH211" s="65"/>
      <c r="EI211" s="65"/>
      <c r="EJ211" s="65"/>
      <c r="EK211" s="65"/>
      <c r="EL211" s="65"/>
      <c r="EM211" s="65"/>
      <c r="EN211" s="65"/>
      <c r="EO211" s="65"/>
      <c r="EP211" s="65"/>
      <c r="EQ211" s="65"/>
      <c r="ER211" s="65"/>
      <c r="ES211" s="65"/>
      <c r="ET211" s="65"/>
      <c r="EU211" s="65"/>
      <c r="EV211" s="65"/>
      <c r="EW211" s="65"/>
      <c r="EX211" s="65"/>
      <c r="EY211" s="65"/>
      <c r="EZ211" s="65"/>
      <c r="FA211" s="65"/>
      <c r="FB211" s="65"/>
      <c r="FC211" s="65"/>
      <c r="FD211" s="65"/>
      <c r="FE211" s="65"/>
      <c r="FF211" s="65"/>
      <c r="FG211" s="65"/>
      <c r="FH211" s="65"/>
      <c r="FI211" s="65"/>
      <c r="FJ211" s="65"/>
      <c r="FK211" s="65"/>
      <c r="FL211" s="65"/>
      <c r="FM211" s="65"/>
      <c r="FN211" s="65"/>
      <c r="FO211" s="65"/>
      <c r="FP211" s="65"/>
      <c r="FQ211" s="65"/>
      <c r="FR211" s="65"/>
      <c r="FS211" s="65"/>
      <c r="FT211" s="65"/>
      <c r="FU211" s="65"/>
      <c r="FV211" s="65"/>
      <c r="FW211" s="65"/>
      <c r="FX211" s="65"/>
      <c r="FY211" s="65"/>
      <c r="FZ211" s="65"/>
      <c r="GA211" s="65"/>
      <c r="GB211" s="65"/>
      <c r="GC211" s="65"/>
      <c r="GD211" s="65"/>
      <c r="GE211" s="65"/>
      <c r="GF211" s="65"/>
      <c r="GG211" s="65"/>
      <c r="GH211" s="65"/>
      <c r="GI211" s="65"/>
      <c r="GJ211" s="65"/>
      <c r="GK211" s="65"/>
      <c r="GL211" s="65"/>
      <c r="GM211" s="65"/>
      <c r="GN211" s="65"/>
      <c r="GO211" s="65"/>
      <c r="GP211" s="65"/>
      <c r="GQ211" s="65"/>
      <c r="GR211" s="65"/>
      <c r="GS211" s="65"/>
      <c r="GT211" s="65"/>
      <c r="GU211" s="65"/>
      <c r="GV211" s="65"/>
      <c r="GW211" s="65"/>
      <c r="GX211" s="65"/>
      <c r="GY211" s="65"/>
      <c r="GZ211" s="65"/>
      <c r="HA211" s="65"/>
      <c r="HB211" s="65"/>
      <c r="HC211" s="65"/>
      <c r="HD211" s="65"/>
      <c r="HE211" s="65"/>
      <c r="HF211" s="65"/>
      <c r="HG211" s="65"/>
      <c r="HH211" s="65"/>
      <c r="HI211" s="65"/>
      <c r="HJ211" s="65"/>
      <c r="HK211" s="65"/>
      <c r="HL211" s="65"/>
      <c r="HM211" s="65"/>
      <c r="HN211" s="65"/>
      <c r="HO211" s="65"/>
      <c r="HP211" s="65"/>
      <c r="HQ211" s="65"/>
      <c r="HR211" s="65"/>
      <c r="HS211" s="65"/>
      <c r="HT211" s="65"/>
      <c r="HU211" s="65"/>
      <c r="HV211" s="65"/>
      <c r="HW211" s="65"/>
      <c r="HX211" s="65"/>
      <c r="HY211" s="65"/>
      <c r="HZ211" s="65"/>
      <c r="IA211" s="65"/>
      <c r="IB211" s="65"/>
      <c r="IC211" s="65"/>
      <c r="ID211" s="65"/>
      <c r="IE211" s="65"/>
      <c r="IF211" s="65"/>
      <c r="IG211" s="65"/>
      <c r="IH211" s="65"/>
      <c r="II211" s="65"/>
      <c r="IJ211" s="65"/>
      <c r="IK211" s="65"/>
    </row>
    <row r="212" s="59" customFormat="1" ht="20.1" customHeight="1" spans="1:1024 1025:16376">
      <c r="A212" s="82">
        <v>142</v>
      </c>
      <c r="B212" s="82" t="s">
        <v>1087</v>
      </c>
      <c r="C212" s="82" t="s">
        <v>1255</v>
      </c>
      <c r="D212" s="73" t="s">
        <v>82</v>
      </c>
      <c r="E212" s="84" t="s">
        <v>1256</v>
      </c>
      <c r="F212" s="73" t="s">
        <v>16</v>
      </c>
      <c r="G212" s="82" t="s">
        <v>1257</v>
      </c>
      <c r="H212" s="62" t="s">
        <v>1258</v>
      </c>
      <c r="I212" s="84" t="s">
        <v>1259</v>
      </c>
      <c r="J212" s="84" t="s">
        <v>1260</v>
      </c>
      <c r="K212" s="81" t="s">
        <v>220</v>
      </c>
      <c r="L212" s="65"/>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c r="GX212" s="56"/>
      <c r="GY212" s="56"/>
      <c r="GZ212" s="56"/>
      <c r="HA212" s="56"/>
      <c r="HB212" s="56"/>
      <c r="HC212" s="56"/>
      <c r="HD212" s="56"/>
      <c r="HE212" s="56"/>
      <c r="HF212" s="56"/>
      <c r="HG212" s="56"/>
      <c r="HH212" s="56"/>
      <c r="HI212" s="56"/>
      <c r="HJ212" s="56"/>
      <c r="HK212" s="56"/>
      <c r="HL212" s="56"/>
      <c r="HM212" s="56"/>
      <c r="HN212" s="56"/>
      <c r="HO212" s="56"/>
      <c r="HP212" s="56"/>
      <c r="HQ212" s="56"/>
      <c r="HR212" s="56"/>
      <c r="HS212" s="56"/>
      <c r="HT212" s="56"/>
      <c r="HU212" s="56"/>
      <c r="HV212" s="56"/>
      <c r="HW212" s="56"/>
      <c r="HX212" s="56"/>
      <c r="HY212" s="56"/>
      <c r="HZ212" s="56"/>
      <c r="IA212" s="56"/>
      <c r="IB212" s="56"/>
      <c r="IC212" s="56"/>
      <c r="ID212" s="56"/>
      <c r="IE212" s="56"/>
      <c r="IF212" s="56"/>
      <c r="IG212" s="56"/>
      <c r="IH212" s="56"/>
      <c r="II212" s="56"/>
      <c r="IJ212" s="56"/>
      <c r="IK212" s="56"/>
      <c r="IL212" s="56"/>
      <c r="IM212" s="56"/>
      <c r="IN212" s="56"/>
      <c r="IO212" s="56"/>
      <c r="IP212" s="56"/>
      <c r="IQ212" s="56"/>
      <c r="IR212" s="56"/>
      <c r="IS212" s="56"/>
      <c r="IT212" s="56"/>
      <c r="IU212" s="56"/>
      <c r="IV212" s="56"/>
      <c r="IW212" s="56"/>
      <c r="IX212" s="56"/>
      <c r="IY212" s="56"/>
      <c r="IZ212" s="56"/>
      <c r="JA212" s="56"/>
      <c r="JB212" s="56"/>
      <c r="JC212" s="56"/>
      <c r="JD212" s="56"/>
      <c r="JE212" s="56"/>
      <c r="JF212" s="56"/>
      <c r="JG212" s="56"/>
      <c r="JH212" s="56"/>
      <c r="JI212" s="56"/>
      <c r="JJ212" s="56"/>
      <c r="JK212" s="56"/>
      <c r="JL212" s="56"/>
      <c r="JM212" s="56"/>
      <c r="JN212" s="56"/>
      <c r="JO212" s="56"/>
      <c r="JP212" s="56"/>
      <c r="JQ212" s="56"/>
      <c r="JR212" s="56"/>
      <c r="JS212" s="56"/>
      <c r="JT212" s="56"/>
      <c r="JU212" s="56"/>
      <c r="JV212" s="56"/>
      <c r="JW212" s="56"/>
      <c r="JX212" s="56"/>
      <c r="JY212" s="56"/>
      <c r="JZ212" s="56"/>
      <c r="KA212" s="56"/>
      <c r="KB212" s="56"/>
      <c r="KC212" s="56"/>
      <c r="KD212" s="56"/>
      <c r="KE212" s="56"/>
      <c r="KF212" s="56"/>
      <c r="KG212" s="56"/>
      <c r="KH212" s="56"/>
      <c r="KI212" s="56"/>
      <c r="KJ212" s="56"/>
      <c r="KK212" s="56"/>
      <c r="KL212" s="56"/>
      <c r="KM212" s="56"/>
      <c r="KN212" s="56"/>
      <c r="KO212" s="56"/>
      <c r="KP212" s="56"/>
      <c r="KQ212" s="56"/>
      <c r="KR212" s="56"/>
      <c r="KS212" s="56"/>
      <c r="KT212" s="56"/>
      <c r="KU212" s="56"/>
      <c r="KV212" s="56"/>
      <c r="KW212" s="56"/>
      <c r="KX212" s="56"/>
      <c r="KY212" s="56"/>
      <c r="KZ212" s="56"/>
      <c r="LA212" s="56"/>
      <c r="LB212" s="56"/>
      <c r="LC212" s="56"/>
      <c r="LD212" s="56"/>
      <c r="LE212" s="56"/>
      <c r="LF212" s="56"/>
      <c r="LG212" s="56"/>
      <c r="LH212" s="56"/>
      <c r="LI212" s="56"/>
      <c r="LJ212" s="56"/>
      <c r="LK212" s="56"/>
      <c r="LL212" s="56"/>
      <c r="LM212" s="56"/>
      <c r="LN212" s="56"/>
      <c r="LO212" s="56"/>
      <c r="LP212" s="56"/>
      <c r="LQ212" s="56"/>
      <c r="LR212" s="56"/>
      <c r="LS212" s="56"/>
      <c r="LT212" s="56"/>
      <c r="LU212" s="56"/>
      <c r="LV212" s="56"/>
      <c r="LW212" s="56"/>
      <c r="LX212" s="56"/>
      <c r="LY212" s="56"/>
      <c r="LZ212" s="56"/>
      <c r="MA212" s="56"/>
      <c r="MB212" s="56"/>
      <c r="MC212" s="56"/>
      <c r="MD212" s="56"/>
      <c r="ME212" s="56"/>
      <c r="MF212" s="56"/>
      <c r="MG212" s="56"/>
      <c r="MH212" s="56"/>
      <c r="MI212" s="56"/>
      <c r="MJ212" s="56"/>
      <c r="MK212" s="56"/>
      <c r="ML212" s="56"/>
      <c r="MM212" s="56"/>
      <c r="MN212" s="56"/>
      <c r="MO212" s="56"/>
      <c r="MP212" s="56"/>
      <c r="MQ212" s="56"/>
      <c r="MR212" s="56"/>
      <c r="MS212" s="56"/>
      <c r="MT212" s="56"/>
      <c r="MU212" s="56"/>
      <c r="MV212" s="56"/>
      <c r="MW212" s="56"/>
      <c r="MX212" s="56"/>
      <c r="MY212" s="56"/>
      <c r="MZ212" s="56"/>
      <c r="NA212" s="56"/>
      <c r="NB212" s="56"/>
      <c r="NC212" s="56"/>
      <c r="ND212" s="56"/>
      <c r="NE212" s="56"/>
      <c r="NF212" s="56"/>
      <c r="NG212" s="56"/>
      <c r="NH212" s="56"/>
      <c r="NI212" s="56"/>
      <c r="NJ212" s="56"/>
      <c r="NK212" s="56"/>
      <c r="NL212" s="56"/>
      <c r="NM212" s="56"/>
      <c r="NN212" s="56"/>
      <c r="NO212" s="56"/>
      <c r="NP212" s="56"/>
      <c r="NQ212" s="56"/>
      <c r="NR212" s="56"/>
      <c r="NS212" s="56"/>
      <c r="NT212" s="56"/>
      <c r="NU212" s="56"/>
      <c r="NV212" s="56"/>
      <c r="NW212" s="56"/>
      <c r="NX212" s="56"/>
      <c r="NY212" s="56"/>
      <c r="NZ212" s="56"/>
      <c r="OA212" s="56"/>
      <c r="OB212" s="56"/>
      <c r="OC212" s="56"/>
      <c r="OD212" s="56"/>
      <c r="OE212" s="56"/>
      <c r="OF212" s="56"/>
      <c r="OG212" s="56"/>
      <c r="OH212" s="56"/>
      <c r="OI212" s="56"/>
      <c r="OJ212" s="56"/>
      <c r="OK212" s="56"/>
      <c r="OL212" s="56"/>
      <c r="OM212" s="56"/>
      <c r="ON212" s="56"/>
      <c r="OO212" s="56"/>
      <c r="OP212" s="56"/>
      <c r="OQ212" s="56"/>
      <c r="OR212" s="56"/>
      <c r="OS212" s="56"/>
      <c r="OT212" s="56"/>
      <c r="OU212" s="56"/>
      <c r="OV212" s="56"/>
      <c r="OW212" s="56"/>
      <c r="OX212" s="56"/>
      <c r="OY212" s="56"/>
      <c r="OZ212" s="56"/>
      <c r="PA212" s="56"/>
      <c r="PB212" s="56"/>
      <c r="PC212" s="56"/>
      <c r="PD212" s="56"/>
      <c r="PE212" s="56"/>
      <c r="PF212" s="56"/>
      <c r="PG212" s="56"/>
      <c r="PH212" s="56"/>
      <c r="PI212" s="56"/>
      <c r="PJ212" s="56"/>
      <c r="PK212" s="56"/>
      <c r="PL212" s="56"/>
      <c r="PM212" s="56"/>
      <c r="PN212" s="56"/>
      <c r="PO212" s="56"/>
      <c r="PP212" s="56"/>
      <c r="PQ212" s="56"/>
      <c r="PR212" s="56"/>
      <c r="PS212" s="56"/>
      <c r="PT212" s="56"/>
      <c r="PU212" s="56"/>
      <c r="PV212" s="56"/>
      <c r="PW212" s="56"/>
      <c r="PX212" s="56"/>
      <c r="PY212" s="56"/>
      <c r="PZ212" s="56"/>
      <c r="QA212" s="56"/>
      <c r="QB212" s="56"/>
      <c r="QC212" s="56"/>
      <c r="QD212" s="56"/>
      <c r="QE212" s="56"/>
      <c r="QF212" s="56"/>
      <c r="QG212" s="56"/>
      <c r="QH212" s="56"/>
      <c r="QI212" s="56"/>
      <c r="QJ212" s="56"/>
      <c r="QK212" s="56"/>
      <c r="QL212" s="56"/>
      <c r="QM212" s="56"/>
      <c r="QN212" s="56"/>
      <c r="QO212" s="56"/>
      <c r="QP212" s="56"/>
      <c r="QQ212" s="56"/>
      <c r="QR212" s="56"/>
      <c r="QS212" s="56"/>
      <c r="QT212" s="56"/>
      <c r="QU212" s="56"/>
      <c r="QV212" s="56"/>
      <c r="QW212" s="56"/>
      <c r="QX212" s="56"/>
      <c r="QY212" s="56"/>
      <c r="QZ212" s="56"/>
      <c r="RA212" s="56"/>
      <c r="RB212" s="56"/>
      <c r="RC212" s="56"/>
      <c r="RD212" s="56"/>
      <c r="RE212" s="56"/>
      <c r="RF212" s="56"/>
      <c r="RG212" s="56"/>
      <c r="RH212" s="56"/>
      <c r="RI212" s="56"/>
      <c r="RJ212" s="56"/>
      <c r="RK212" s="56"/>
      <c r="RL212" s="56"/>
      <c r="RM212" s="56"/>
      <c r="RN212" s="56"/>
      <c r="RO212" s="56"/>
      <c r="RP212" s="56"/>
      <c r="RQ212" s="56"/>
      <c r="RR212" s="56"/>
      <c r="RS212" s="56"/>
      <c r="RT212" s="56"/>
      <c r="RU212" s="56"/>
      <c r="RV212" s="56"/>
      <c r="RW212" s="56"/>
      <c r="RX212" s="56"/>
      <c r="RY212" s="56"/>
      <c r="RZ212" s="56"/>
      <c r="SA212" s="56"/>
      <c r="SB212" s="56"/>
      <c r="SC212" s="56"/>
      <c r="SD212" s="56"/>
      <c r="SE212" s="56"/>
      <c r="SF212" s="56"/>
      <c r="SG212" s="56"/>
      <c r="SH212" s="56"/>
      <c r="SI212" s="56"/>
      <c r="SJ212" s="56"/>
      <c r="SK212" s="56"/>
      <c r="SL212" s="56"/>
      <c r="SM212" s="56"/>
      <c r="SN212" s="56"/>
      <c r="SO212" s="56"/>
      <c r="SP212" s="56"/>
      <c r="SQ212" s="56"/>
      <c r="SR212" s="56"/>
      <c r="SS212" s="56"/>
      <c r="ST212" s="56"/>
      <c r="SU212" s="56"/>
      <c r="SV212" s="56"/>
      <c r="SW212" s="56"/>
      <c r="SX212" s="56"/>
      <c r="SY212" s="56"/>
      <c r="SZ212" s="56"/>
      <c r="TA212" s="56"/>
      <c r="TB212" s="56"/>
      <c r="TC212" s="56"/>
      <c r="TD212" s="56"/>
      <c r="TE212" s="56"/>
      <c r="TF212" s="56"/>
      <c r="TG212" s="56"/>
      <c r="TH212" s="56"/>
      <c r="TI212" s="56"/>
      <c r="TJ212" s="56"/>
      <c r="TK212" s="56"/>
      <c r="TL212" s="56"/>
      <c r="TM212" s="56"/>
      <c r="TN212" s="56"/>
      <c r="TO212" s="56"/>
      <c r="TP212" s="56"/>
      <c r="TQ212" s="56"/>
      <c r="TR212" s="56"/>
      <c r="TS212" s="56"/>
      <c r="TT212" s="56"/>
      <c r="TU212" s="56"/>
      <c r="TV212" s="56"/>
      <c r="TW212" s="56"/>
      <c r="TX212" s="56"/>
      <c r="TY212" s="56"/>
      <c r="TZ212" s="56"/>
      <c r="UA212" s="56"/>
      <c r="UB212" s="56"/>
      <c r="UC212" s="56"/>
      <c r="UD212" s="56"/>
      <c r="UE212" s="56"/>
      <c r="UF212" s="56"/>
      <c r="UG212" s="56"/>
      <c r="UH212" s="56"/>
      <c r="UI212" s="56"/>
      <c r="UJ212" s="56"/>
      <c r="UK212" s="56"/>
      <c r="UL212" s="56"/>
      <c r="UM212" s="56"/>
      <c r="UN212" s="56"/>
      <c r="UO212" s="56"/>
      <c r="UP212" s="56"/>
      <c r="UQ212" s="56"/>
      <c r="UR212" s="56"/>
      <c r="US212" s="56"/>
      <c r="UT212" s="56"/>
      <c r="UU212" s="56"/>
      <c r="UV212" s="56"/>
      <c r="UW212" s="56"/>
      <c r="UX212" s="56"/>
      <c r="UY212" s="56"/>
      <c r="UZ212" s="56"/>
      <c r="VA212" s="56"/>
      <c r="VB212" s="56"/>
      <c r="VC212" s="56"/>
      <c r="VD212" s="56"/>
      <c r="VE212" s="56"/>
      <c r="VF212" s="56"/>
      <c r="VG212" s="56"/>
      <c r="VH212" s="56"/>
      <c r="VI212" s="56"/>
      <c r="VJ212" s="56"/>
      <c r="VK212" s="56"/>
      <c r="VL212" s="56"/>
      <c r="VM212" s="56"/>
      <c r="VN212" s="56"/>
      <c r="VO212" s="56"/>
      <c r="VP212" s="56"/>
      <c r="VQ212" s="56"/>
      <c r="VR212" s="56"/>
      <c r="VS212" s="56"/>
      <c r="VT212" s="56"/>
      <c r="VU212" s="56"/>
      <c r="VV212" s="56"/>
      <c r="VW212" s="56"/>
      <c r="VX212" s="56"/>
      <c r="VY212" s="56"/>
      <c r="VZ212" s="56"/>
      <c r="WA212" s="56"/>
      <c r="WB212" s="56"/>
      <c r="WC212" s="56"/>
      <c r="WD212" s="56"/>
      <c r="WE212" s="56"/>
      <c r="WF212" s="56"/>
      <c r="WG212" s="56"/>
      <c r="WH212" s="56"/>
      <c r="WI212" s="56"/>
      <c r="WJ212" s="56"/>
      <c r="WK212" s="56"/>
      <c r="WL212" s="56"/>
      <c r="WM212" s="56"/>
      <c r="WN212" s="56"/>
      <c r="WO212" s="56"/>
      <c r="WP212" s="56"/>
      <c r="WQ212" s="56"/>
      <c r="WR212" s="56"/>
      <c r="WS212" s="56"/>
      <c r="WT212" s="56"/>
      <c r="WU212" s="56"/>
      <c r="WV212" s="56"/>
      <c r="WW212" s="56"/>
      <c r="WX212" s="56"/>
      <c r="WY212" s="56"/>
      <c r="WZ212" s="56"/>
      <c r="XA212" s="56"/>
      <c r="XB212" s="56"/>
      <c r="XC212" s="56"/>
      <c r="XD212" s="56"/>
      <c r="XE212" s="56"/>
      <c r="XF212" s="56"/>
      <c r="XG212" s="56"/>
      <c r="XH212" s="56"/>
      <c r="XI212" s="56"/>
      <c r="XJ212" s="56"/>
      <c r="XK212" s="56"/>
      <c r="XL212" s="56"/>
      <c r="XM212" s="56"/>
      <c r="XN212" s="56"/>
      <c r="XO212" s="56"/>
      <c r="XP212" s="56"/>
      <c r="XQ212" s="56"/>
      <c r="XR212" s="56"/>
      <c r="XS212" s="56"/>
      <c r="XT212" s="56"/>
      <c r="XU212" s="56"/>
      <c r="XV212" s="56"/>
      <c r="XW212" s="56"/>
      <c r="XX212" s="56"/>
      <c r="XY212" s="56"/>
      <c r="XZ212" s="56"/>
      <c r="YA212" s="56"/>
      <c r="YB212" s="56"/>
      <c r="YC212" s="56"/>
      <c r="YD212" s="56"/>
      <c r="YE212" s="56"/>
      <c r="YF212" s="56"/>
      <c r="YG212" s="56"/>
      <c r="YH212" s="56"/>
      <c r="YI212" s="56"/>
      <c r="YJ212" s="56"/>
      <c r="YK212" s="56"/>
      <c r="YL212" s="56"/>
      <c r="YM212" s="56"/>
      <c r="YN212" s="56"/>
      <c r="YO212" s="56"/>
      <c r="YP212" s="56"/>
      <c r="YQ212" s="56"/>
      <c r="YR212" s="56"/>
      <c r="YS212" s="56"/>
      <c r="YT212" s="56"/>
      <c r="YU212" s="56"/>
      <c r="YV212" s="56"/>
      <c r="YW212" s="56"/>
      <c r="YX212" s="56"/>
      <c r="YY212" s="56"/>
      <c r="YZ212" s="56"/>
      <c r="ZA212" s="56"/>
      <c r="ZB212" s="56"/>
      <c r="ZC212" s="56"/>
      <c r="ZD212" s="56"/>
      <c r="ZE212" s="56"/>
      <c r="ZF212" s="56"/>
      <c r="ZG212" s="56"/>
      <c r="ZH212" s="56"/>
      <c r="ZI212" s="56"/>
      <c r="ZJ212" s="56"/>
      <c r="ZK212" s="56"/>
      <c r="ZL212" s="56"/>
      <c r="ZM212" s="56"/>
      <c r="ZN212" s="56"/>
      <c r="ZO212" s="56"/>
      <c r="ZP212" s="56"/>
      <c r="ZQ212" s="56"/>
      <c r="ZR212" s="56"/>
      <c r="ZS212" s="56"/>
      <c r="ZT212" s="56"/>
      <c r="ZU212" s="56"/>
      <c r="ZV212" s="56"/>
      <c r="ZW212" s="56"/>
      <c r="ZX212" s="56"/>
      <c r="ZY212" s="56"/>
      <c r="ZZ212" s="56"/>
      <c r="AAA212" s="56"/>
      <c r="AAB212" s="56"/>
      <c r="AAC212" s="56"/>
      <c r="AAD212" s="56"/>
      <c r="AAE212" s="56"/>
      <c r="AAF212" s="56"/>
      <c r="AAG212" s="56"/>
      <c r="AAH212" s="56"/>
      <c r="AAI212" s="56"/>
      <c r="AAJ212" s="56"/>
      <c r="AAK212" s="56"/>
      <c r="AAL212" s="56"/>
      <c r="AAM212" s="56"/>
      <c r="AAN212" s="56"/>
      <c r="AAO212" s="56"/>
      <c r="AAP212" s="56"/>
      <c r="AAQ212" s="56"/>
      <c r="AAR212" s="56"/>
      <c r="AAS212" s="56"/>
      <c r="AAT212" s="56"/>
      <c r="AAU212" s="56"/>
      <c r="AAV212" s="56"/>
      <c r="AAW212" s="56"/>
      <c r="AAX212" s="56"/>
      <c r="AAY212" s="56"/>
      <c r="AAZ212" s="56"/>
      <c r="ABA212" s="56"/>
      <c r="ABB212" s="56"/>
      <c r="ABC212" s="56"/>
      <c r="ABD212" s="56"/>
      <c r="ABE212" s="56"/>
      <c r="ABF212" s="56"/>
      <c r="ABG212" s="56"/>
      <c r="ABH212" s="56"/>
      <c r="ABI212" s="56"/>
      <c r="ABJ212" s="56"/>
      <c r="ABK212" s="56"/>
      <c r="ABL212" s="56"/>
      <c r="ABM212" s="56"/>
      <c r="ABN212" s="56"/>
      <c r="ABO212" s="56"/>
      <c r="ABP212" s="56"/>
      <c r="ABQ212" s="56"/>
      <c r="ABR212" s="56"/>
      <c r="ABS212" s="56"/>
      <c r="ABT212" s="56"/>
      <c r="ABU212" s="56"/>
      <c r="ABV212" s="56"/>
      <c r="ABW212" s="56"/>
      <c r="ABX212" s="56"/>
      <c r="ABY212" s="56"/>
      <c r="ABZ212" s="56"/>
      <c r="ACA212" s="56"/>
      <c r="ACB212" s="56"/>
      <c r="ACC212" s="56"/>
      <c r="ACD212" s="56"/>
      <c r="ACE212" s="56"/>
      <c r="ACF212" s="56"/>
      <c r="ACG212" s="56"/>
      <c r="ACH212" s="56"/>
      <c r="ACI212" s="56"/>
      <c r="ACJ212" s="56"/>
      <c r="ACK212" s="56"/>
      <c r="ACL212" s="56"/>
      <c r="ACM212" s="56"/>
      <c r="ACN212" s="56"/>
      <c r="ACO212" s="56"/>
      <c r="ACP212" s="56"/>
      <c r="ACQ212" s="56"/>
      <c r="ACR212" s="56"/>
      <c r="ACS212" s="56"/>
      <c r="ACT212" s="56"/>
      <c r="ACU212" s="56"/>
      <c r="ACV212" s="56"/>
      <c r="ACW212" s="56"/>
      <c r="ACX212" s="56"/>
      <c r="ACY212" s="56"/>
      <c r="ACZ212" s="56"/>
      <c r="ADA212" s="56"/>
      <c r="ADB212" s="56"/>
      <c r="ADC212" s="56"/>
      <c r="ADD212" s="56"/>
      <c r="ADE212" s="56"/>
      <c r="ADF212" s="56"/>
      <c r="ADG212" s="56"/>
      <c r="ADH212" s="56"/>
      <c r="ADI212" s="56"/>
      <c r="ADJ212" s="56"/>
      <c r="ADK212" s="56"/>
      <c r="ADL212" s="56"/>
      <c r="ADM212" s="56"/>
      <c r="ADN212" s="56"/>
      <c r="ADO212" s="56"/>
      <c r="ADP212" s="56"/>
      <c r="ADQ212" s="56"/>
      <c r="ADR212" s="56"/>
      <c r="ADS212" s="56"/>
      <c r="ADT212" s="56"/>
      <c r="ADU212" s="56"/>
      <c r="ADV212" s="56"/>
      <c r="ADW212" s="56"/>
      <c r="ADX212" s="56"/>
      <c r="ADY212" s="56"/>
      <c r="ADZ212" s="56"/>
      <c r="AEA212" s="56"/>
      <c r="AEB212" s="56"/>
      <c r="AEC212" s="56"/>
      <c r="AED212" s="56"/>
      <c r="AEE212" s="56"/>
      <c r="AEF212" s="56"/>
      <c r="AEG212" s="56"/>
      <c r="AEH212" s="56"/>
      <c r="AEI212" s="56"/>
      <c r="AEJ212" s="56"/>
      <c r="AEK212" s="56"/>
      <c r="AEL212" s="56"/>
      <c r="AEM212" s="56"/>
      <c r="AEN212" s="56"/>
      <c r="AEO212" s="56"/>
      <c r="AEP212" s="56"/>
      <c r="AEQ212" s="56"/>
      <c r="AER212" s="56"/>
      <c r="AES212" s="56"/>
      <c r="AET212" s="56"/>
      <c r="AEU212" s="56"/>
      <c r="AEV212" s="56"/>
      <c r="AEW212" s="56"/>
      <c r="AEX212" s="56"/>
      <c r="AEY212" s="56"/>
      <c r="AEZ212" s="56"/>
      <c r="AFA212" s="56"/>
      <c r="AFB212" s="56"/>
      <c r="AFC212" s="56"/>
      <c r="AFD212" s="56"/>
      <c r="AFE212" s="56"/>
      <c r="AFF212" s="56"/>
      <c r="AFG212" s="56"/>
      <c r="AFH212" s="56"/>
      <c r="AFI212" s="56"/>
      <c r="AFJ212" s="56"/>
      <c r="AFK212" s="56"/>
      <c r="AFL212" s="56"/>
      <c r="AFM212" s="56"/>
      <c r="AFN212" s="56"/>
      <c r="AFO212" s="56"/>
      <c r="AFP212" s="56"/>
      <c r="AFQ212" s="56"/>
      <c r="AFR212" s="56"/>
      <c r="AFS212" s="56"/>
      <c r="AFT212" s="56"/>
      <c r="AFU212" s="56"/>
      <c r="AFV212" s="56"/>
      <c r="AFW212" s="56"/>
      <c r="AFX212" s="56"/>
      <c r="AFY212" s="56"/>
      <c r="AFZ212" s="56"/>
      <c r="AGA212" s="56"/>
      <c r="AGB212" s="56"/>
      <c r="AGC212" s="56"/>
      <c r="AGD212" s="56"/>
      <c r="AGE212" s="56"/>
      <c r="AGF212" s="56"/>
      <c r="AGG212" s="56"/>
      <c r="AGH212" s="56"/>
      <c r="AGI212" s="56"/>
      <c r="AGJ212" s="56"/>
      <c r="AGK212" s="56"/>
      <c r="AGL212" s="56"/>
      <c r="AGM212" s="56"/>
      <c r="AGN212" s="56"/>
      <c r="AGO212" s="56"/>
      <c r="AGP212" s="56"/>
      <c r="AGQ212" s="56"/>
      <c r="AGR212" s="56"/>
      <c r="AGS212" s="56"/>
      <c r="AGT212" s="56"/>
      <c r="AGU212" s="56"/>
      <c r="AGV212" s="56"/>
      <c r="AGW212" s="56"/>
      <c r="AGX212" s="56"/>
      <c r="AGY212" s="56"/>
      <c r="AGZ212" s="56"/>
      <c r="AHA212" s="56"/>
      <c r="AHB212" s="56"/>
      <c r="AHC212" s="56"/>
      <c r="AHD212" s="56"/>
      <c r="AHE212" s="56"/>
      <c r="AHF212" s="56"/>
      <c r="AHG212" s="56"/>
      <c r="AHH212" s="56"/>
      <c r="AHI212" s="56"/>
      <c r="AHJ212" s="56"/>
      <c r="AHK212" s="56"/>
      <c r="AHL212" s="56"/>
      <c r="AHM212" s="56"/>
      <c r="AHN212" s="56"/>
      <c r="AHO212" s="56"/>
      <c r="AHP212" s="56"/>
      <c r="AHQ212" s="56"/>
      <c r="AHR212" s="56"/>
      <c r="AHS212" s="56"/>
      <c r="AHT212" s="56"/>
      <c r="AHU212" s="56"/>
      <c r="AHV212" s="56"/>
      <c r="AHW212" s="56"/>
      <c r="AHX212" s="56"/>
      <c r="AHY212" s="56"/>
      <c r="AHZ212" s="56"/>
      <c r="AIA212" s="56"/>
      <c r="AIB212" s="56"/>
      <c r="AIC212" s="56"/>
      <c r="AID212" s="56"/>
      <c r="AIE212" s="56"/>
      <c r="AIF212" s="56"/>
      <c r="AIG212" s="56"/>
      <c r="AIH212" s="56"/>
      <c r="AII212" s="56"/>
      <c r="AIJ212" s="56"/>
      <c r="AIK212" s="56"/>
      <c r="AIL212" s="56"/>
      <c r="AIM212" s="56"/>
      <c r="AIN212" s="56"/>
      <c r="AIO212" s="56"/>
      <c r="AIP212" s="56"/>
      <c r="AIQ212" s="56"/>
      <c r="AIR212" s="56"/>
      <c r="AIS212" s="56"/>
      <c r="AIT212" s="56"/>
      <c r="AIU212" s="56"/>
      <c r="AIV212" s="56"/>
      <c r="AIW212" s="56"/>
      <c r="AIX212" s="56"/>
      <c r="AIY212" s="56"/>
      <c r="AIZ212" s="56"/>
      <c r="AJA212" s="56"/>
      <c r="AJB212" s="56"/>
      <c r="AJC212" s="56"/>
      <c r="AJD212" s="56"/>
      <c r="AJE212" s="56"/>
      <c r="AJF212" s="56"/>
      <c r="AJG212" s="56"/>
      <c r="AJH212" s="56"/>
      <c r="AJI212" s="56"/>
      <c r="AJJ212" s="56"/>
      <c r="AJK212" s="56"/>
      <c r="AJL212" s="56"/>
      <c r="AJM212" s="56"/>
      <c r="AJN212" s="56"/>
      <c r="AJO212" s="56"/>
      <c r="AJP212" s="56"/>
      <c r="AJQ212" s="56"/>
      <c r="AJR212" s="56"/>
      <c r="AJS212" s="56"/>
      <c r="AJT212" s="56"/>
      <c r="AJU212" s="56"/>
      <c r="AJV212" s="56"/>
      <c r="AJW212" s="56"/>
      <c r="AJX212" s="56"/>
      <c r="AJY212" s="56"/>
      <c r="AJZ212" s="56"/>
      <c r="AKA212" s="56"/>
      <c r="AKB212" s="56"/>
      <c r="AKC212" s="56"/>
      <c r="AKD212" s="56"/>
      <c r="AKE212" s="56"/>
      <c r="AKF212" s="56"/>
      <c r="AKG212" s="56"/>
      <c r="AKH212" s="56"/>
      <c r="AKI212" s="56"/>
      <c r="AKJ212" s="56"/>
      <c r="AKK212" s="56"/>
      <c r="AKL212" s="56"/>
      <c r="AKM212" s="56"/>
      <c r="AKN212" s="56"/>
      <c r="AKO212" s="56"/>
      <c r="AKP212" s="56"/>
      <c r="AKQ212" s="56"/>
      <c r="AKR212" s="56"/>
      <c r="AKS212" s="56"/>
      <c r="AKT212" s="56"/>
      <c r="AKU212" s="56"/>
      <c r="AKV212" s="56"/>
      <c r="AKW212" s="56"/>
      <c r="AKX212" s="56"/>
      <c r="AKY212" s="56"/>
      <c r="AKZ212" s="56"/>
      <c r="ALA212" s="56"/>
      <c r="ALB212" s="56"/>
      <c r="ALC212" s="56"/>
      <c r="ALD212" s="56"/>
      <c r="ALE212" s="56"/>
      <c r="ALF212" s="56"/>
      <c r="ALG212" s="56"/>
      <c r="ALH212" s="56"/>
      <c r="ALI212" s="56"/>
      <c r="ALJ212" s="56"/>
      <c r="ALK212" s="56"/>
      <c r="ALL212" s="56"/>
      <c r="ALM212" s="56"/>
      <c r="ALN212" s="56"/>
      <c r="ALO212" s="56"/>
      <c r="ALP212" s="56"/>
      <c r="ALQ212" s="56"/>
      <c r="ALR212" s="56"/>
      <c r="ALS212" s="56"/>
      <c r="ALT212" s="56"/>
      <c r="ALU212" s="56"/>
      <c r="ALV212" s="56"/>
      <c r="ALW212" s="56"/>
      <c r="ALX212" s="56"/>
      <c r="ALY212" s="56"/>
      <c r="ALZ212" s="56"/>
      <c r="AMA212" s="56"/>
      <c r="AMB212" s="56"/>
      <c r="AMC212" s="56"/>
      <c r="AMD212" s="56"/>
      <c r="AME212" s="56"/>
      <c r="AMF212" s="56"/>
      <c r="AMG212" s="56"/>
      <c r="AMH212" s="56"/>
      <c r="AMI212" s="56"/>
      <c r="AMJ212" s="56"/>
      <c r="AMK212" s="56"/>
      <c r="AML212" s="56"/>
      <c r="AMM212" s="56"/>
      <c r="AMN212" s="56"/>
      <c r="AMO212" s="56"/>
      <c r="AMP212" s="56"/>
      <c r="AMQ212" s="56"/>
      <c r="AMR212" s="56"/>
      <c r="AMS212" s="56"/>
      <c r="AMT212" s="56"/>
      <c r="AMU212" s="56"/>
      <c r="AMV212" s="56"/>
      <c r="AMW212" s="56"/>
      <c r="AMX212" s="56"/>
      <c r="AMY212" s="56"/>
      <c r="AMZ212" s="56"/>
      <c r="ANA212" s="56"/>
      <c r="ANB212" s="56"/>
      <c r="ANC212" s="56"/>
      <c r="AND212" s="56"/>
      <c r="ANE212" s="56"/>
      <c r="ANF212" s="56"/>
      <c r="ANG212" s="56"/>
      <c r="ANH212" s="56"/>
      <c r="ANI212" s="56"/>
      <c r="ANJ212" s="56"/>
      <c r="ANK212" s="56"/>
      <c r="ANL212" s="56"/>
      <c r="ANM212" s="56"/>
      <c r="ANN212" s="56"/>
      <c r="ANO212" s="56"/>
      <c r="ANP212" s="56"/>
      <c r="ANQ212" s="56"/>
      <c r="ANR212" s="56"/>
      <c r="ANS212" s="56"/>
      <c r="ANT212" s="56"/>
      <c r="ANU212" s="56"/>
      <c r="ANV212" s="56"/>
      <c r="ANW212" s="56"/>
      <c r="ANX212" s="56"/>
      <c r="ANY212" s="56"/>
      <c r="ANZ212" s="56"/>
      <c r="AOA212" s="56"/>
      <c r="AOB212" s="56"/>
      <c r="AOC212" s="56"/>
      <c r="AOD212" s="56"/>
      <c r="AOE212" s="56"/>
      <c r="AOF212" s="56"/>
      <c r="AOG212" s="56"/>
      <c r="AOH212" s="56"/>
      <c r="AOI212" s="56"/>
      <c r="AOJ212" s="56"/>
      <c r="AOK212" s="56"/>
      <c r="AOL212" s="56"/>
      <c r="AOM212" s="56"/>
      <c r="AON212" s="56"/>
      <c r="AOO212" s="56"/>
      <c r="AOP212" s="56"/>
      <c r="AOQ212" s="56"/>
      <c r="AOR212" s="56"/>
      <c r="AOS212" s="56"/>
      <c r="AOT212" s="56"/>
      <c r="AOU212" s="56"/>
      <c r="AOV212" s="56"/>
      <c r="AOW212" s="56"/>
      <c r="AOX212" s="56"/>
      <c r="AOY212" s="56"/>
      <c r="AOZ212" s="56"/>
      <c r="APA212" s="56"/>
      <c r="APB212" s="56"/>
      <c r="APC212" s="56"/>
      <c r="APD212" s="56"/>
      <c r="APE212" s="56"/>
      <c r="APF212" s="56"/>
      <c r="APG212" s="56"/>
      <c r="APH212" s="56"/>
      <c r="API212" s="56"/>
      <c r="APJ212" s="56"/>
      <c r="APK212" s="56"/>
      <c r="APL212" s="56"/>
      <c r="APM212" s="56"/>
      <c r="APN212" s="56"/>
      <c r="APO212" s="56"/>
      <c r="APP212" s="56"/>
      <c r="APQ212" s="56"/>
      <c r="APR212" s="56"/>
      <c r="APS212" s="56"/>
      <c r="APT212" s="56"/>
      <c r="APU212" s="56"/>
      <c r="APV212" s="56"/>
      <c r="APW212" s="56"/>
      <c r="APX212" s="56"/>
      <c r="APY212" s="56"/>
      <c r="APZ212" s="56"/>
      <c r="AQA212" s="56"/>
      <c r="AQB212" s="56"/>
      <c r="AQC212" s="56"/>
      <c r="AQD212" s="56"/>
      <c r="AQE212" s="56"/>
      <c r="AQF212" s="56"/>
      <c r="AQG212" s="56"/>
      <c r="AQH212" s="56"/>
      <c r="AQI212" s="56"/>
      <c r="AQJ212" s="56"/>
      <c r="AQK212" s="56"/>
      <c r="AQL212" s="56"/>
      <c r="AQM212" s="56"/>
      <c r="AQN212" s="56"/>
      <c r="AQO212" s="56"/>
      <c r="AQP212" s="56"/>
      <c r="AQQ212" s="56"/>
      <c r="AQR212" s="56"/>
      <c r="AQS212" s="56"/>
      <c r="AQT212" s="56"/>
      <c r="AQU212" s="56"/>
      <c r="AQV212" s="56"/>
      <c r="AQW212" s="56"/>
      <c r="AQX212" s="56"/>
      <c r="AQY212" s="56"/>
      <c r="AQZ212" s="56"/>
      <c r="ARA212" s="56"/>
      <c r="ARB212" s="56"/>
      <c r="ARC212" s="56"/>
      <c r="ARD212" s="56"/>
      <c r="ARE212" s="56"/>
      <c r="ARF212" s="56"/>
      <c r="ARG212" s="56"/>
      <c r="ARH212" s="56"/>
      <c r="ARI212" s="56"/>
      <c r="ARJ212" s="56"/>
      <c r="ARK212" s="56"/>
      <c r="ARL212" s="56"/>
      <c r="ARM212" s="56"/>
      <c r="ARN212" s="56"/>
      <c r="ARO212" s="56"/>
      <c r="ARP212" s="56"/>
      <c r="ARQ212" s="56"/>
      <c r="ARR212" s="56"/>
      <c r="ARS212" s="56"/>
      <c r="ART212" s="56"/>
      <c r="ARU212" s="56"/>
      <c r="ARV212" s="56"/>
      <c r="ARW212" s="56"/>
      <c r="ARX212" s="56"/>
      <c r="ARY212" s="56"/>
      <c r="ARZ212" s="56"/>
      <c r="ASA212" s="56"/>
      <c r="ASB212" s="56"/>
      <c r="ASC212" s="56"/>
      <c r="ASD212" s="56"/>
      <c r="ASE212" s="56"/>
      <c r="ASF212" s="56"/>
      <c r="ASG212" s="56"/>
      <c r="ASH212" s="56"/>
      <c r="ASI212" s="56"/>
      <c r="ASJ212" s="56"/>
      <c r="ASK212" s="56"/>
      <c r="ASL212" s="56"/>
      <c r="ASM212" s="56"/>
      <c r="ASN212" s="56"/>
      <c r="ASO212" s="56"/>
      <c r="ASP212" s="56"/>
      <c r="ASQ212" s="56"/>
      <c r="ASR212" s="56"/>
      <c r="ASS212" s="56"/>
      <c r="AST212" s="56"/>
      <c r="ASU212" s="56"/>
      <c r="ASV212" s="56"/>
      <c r="ASW212" s="56"/>
      <c r="ASX212" s="56"/>
      <c r="ASY212" s="56"/>
      <c r="ASZ212" s="56"/>
      <c r="ATA212" s="56"/>
      <c r="ATB212" s="56"/>
      <c r="ATC212" s="56"/>
      <c r="ATD212" s="56"/>
      <c r="ATE212" s="56"/>
      <c r="ATF212" s="56"/>
      <c r="ATG212" s="56"/>
      <c r="ATH212" s="56"/>
      <c r="ATI212" s="56"/>
      <c r="ATJ212" s="56"/>
      <c r="ATK212" s="56"/>
      <c r="ATL212" s="56"/>
      <c r="ATM212" s="56"/>
      <c r="ATN212" s="56"/>
      <c r="ATO212" s="56"/>
      <c r="ATP212" s="56"/>
      <c r="ATQ212" s="56"/>
      <c r="ATR212" s="56"/>
      <c r="ATS212" s="56"/>
      <c r="ATT212" s="56"/>
      <c r="ATU212" s="56"/>
      <c r="ATV212" s="56"/>
      <c r="ATW212" s="56"/>
      <c r="ATX212" s="56"/>
      <c r="ATY212" s="56"/>
      <c r="ATZ212" s="56"/>
      <c r="AUA212" s="56"/>
      <c r="AUB212" s="56"/>
      <c r="AUC212" s="56"/>
      <c r="AUD212" s="56"/>
      <c r="AUE212" s="56"/>
      <c r="AUF212" s="56"/>
      <c r="AUG212" s="56"/>
      <c r="AUH212" s="56"/>
      <c r="AUI212" s="56"/>
      <c r="AUJ212" s="56"/>
      <c r="AUK212" s="56"/>
      <c r="AUL212" s="56"/>
      <c r="AUM212" s="56"/>
      <c r="AUN212" s="56"/>
      <c r="AUO212" s="56"/>
      <c r="AUP212" s="56"/>
      <c r="AUQ212" s="56"/>
      <c r="AUR212" s="56"/>
      <c r="AUS212" s="56"/>
      <c r="AUT212" s="56"/>
      <c r="AUU212" s="56"/>
      <c r="AUV212" s="56"/>
      <c r="AUW212" s="56"/>
      <c r="AUX212" s="56"/>
      <c r="AUY212" s="56"/>
      <c r="AUZ212" s="56"/>
      <c r="AVA212" s="56"/>
      <c r="AVB212" s="56"/>
      <c r="AVC212" s="56"/>
      <c r="AVD212" s="56"/>
      <c r="AVE212" s="56"/>
      <c r="AVF212" s="56"/>
      <c r="AVG212" s="56"/>
      <c r="AVH212" s="56"/>
      <c r="AVI212" s="56"/>
      <c r="AVJ212" s="56"/>
      <c r="AVK212" s="56"/>
      <c r="AVL212" s="56"/>
      <c r="AVM212" s="56"/>
      <c r="AVN212" s="56"/>
      <c r="AVO212" s="56"/>
      <c r="AVP212" s="56"/>
      <c r="AVQ212" s="56"/>
      <c r="AVR212" s="56"/>
      <c r="AVS212" s="56"/>
      <c r="AVT212" s="56"/>
      <c r="AVU212" s="56"/>
      <c r="AVV212" s="56"/>
      <c r="AVW212" s="56"/>
      <c r="AVX212" s="56"/>
      <c r="AVY212" s="56"/>
      <c r="AVZ212" s="56"/>
      <c r="AWA212" s="56"/>
      <c r="AWB212" s="56"/>
      <c r="AWC212" s="56"/>
      <c r="AWD212" s="56"/>
      <c r="AWE212" s="56"/>
      <c r="AWF212" s="56"/>
      <c r="AWG212" s="56"/>
      <c r="AWH212" s="56"/>
      <c r="AWI212" s="56"/>
      <c r="AWJ212" s="56"/>
      <c r="AWK212" s="56"/>
      <c r="AWL212" s="56"/>
      <c r="AWM212" s="56"/>
      <c r="AWN212" s="56"/>
      <c r="AWO212" s="56"/>
      <c r="AWP212" s="56"/>
      <c r="AWQ212" s="56"/>
      <c r="AWR212" s="56"/>
      <c r="AWS212" s="56"/>
      <c r="AWT212" s="56"/>
      <c r="AWU212" s="56"/>
      <c r="AWV212" s="56"/>
      <c r="AWW212" s="56"/>
      <c r="AWX212" s="56"/>
      <c r="AWY212" s="56"/>
      <c r="AWZ212" s="56"/>
      <c r="AXA212" s="56"/>
      <c r="AXB212" s="56"/>
      <c r="AXC212" s="56"/>
      <c r="AXD212" s="56"/>
      <c r="AXE212" s="56"/>
      <c r="AXF212" s="56"/>
      <c r="AXG212" s="56"/>
      <c r="AXH212" s="56"/>
      <c r="AXI212" s="56"/>
      <c r="AXJ212" s="56"/>
      <c r="AXK212" s="56"/>
      <c r="AXL212" s="56"/>
      <c r="AXM212" s="56"/>
      <c r="AXN212" s="56"/>
      <c r="AXO212" s="56"/>
      <c r="AXP212" s="56"/>
      <c r="AXQ212" s="56"/>
      <c r="AXR212" s="56"/>
      <c r="AXS212" s="56"/>
      <c r="AXT212" s="56"/>
      <c r="AXU212" s="56"/>
      <c r="AXV212" s="56"/>
      <c r="AXW212" s="56"/>
      <c r="AXX212" s="56"/>
      <c r="AXY212" s="56"/>
      <c r="AXZ212" s="56"/>
      <c r="AYA212" s="56"/>
      <c r="AYB212" s="56"/>
      <c r="AYC212" s="56"/>
      <c r="AYD212" s="56"/>
      <c r="AYE212" s="56"/>
      <c r="AYF212" s="56"/>
      <c r="AYG212" s="56"/>
      <c r="AYH212" s="56"/>
      <c r="AYI212" s="56"/>
      <c r="AYJ212" s="56"/>
      <c r="AYK212" s="56"/>
      <c r="AYL212" s="56"/>
      <c r="AYM212" s="56"/>
      <c r="AYN212" s="56"/>
      <c r="AYO212" s="56"/>
      <c r="AYP212" s="56"/>
      <c r="AYQ212" s="56"/>
      <c r="AYR212" s="56"/>
      <c r="AYS212" s="56"/>
      <c r="AYT212" s="56"/>
      <c r="AYU212" s="56"/>
      <c r="AYV212" s="56"/>
      <c r="AYW212" s="56"/>
      <c r="AYX212" s="56"/>
      <c r="AYY212" s="56"/>
      <c r="AYZ212" s="56"/>
      <c r="AZA212" s="56"/>
      <c r="AZB212" s="56"/>
      <c r="AZC212" s="56"/>
      <c r="AZD212" s="56"/>
      <c r="AZE212" s="56"/>
      <c r="AZF212" s="56"/>
      <c r="AZG212" s="56"/>
      <c r="AZH212" s="56"/>
      <c r="AZI212" s="56"/>
      <c r="AZJ212" s="56"/>
      <c r="AZK212" s="56"/>
      <c r="AZL212" s="56"/>
      <c r="AZM212" s="56"/>
      <c r="AZN212" s="56"/>
      <c r="AZO212" s="56"/>
      <c r="AZP212" s="56"/>
      <c r="AZQ212" s="56"/>
      <c r="AZR212" s="56"/>
      <c r="AZS212" s="56"/>
      <c r="AZT212" s="56"/>
      <c r="AZU212" s="56"/>
      <c r="AZV212" s="56"/>
      <c r="AZW212" s="56"/>
      <c r="AZX212" s="56"/>
      <c r="AZY212" s="56"/>
      <c r="AZZ212" s="56"/>
      <c r="BAA212" s="56"/>
      <c r="BAB212" s="56"/>
      <c r="BAC212" s="56"/>
      <c r="BAD212" s="56"/>
      <c r="BAE212" s="56"/>
      <c r="BAF212" s="56"/>
      <c r="BAG212" s="56"/>
      <c r="BAH212" s="56"/>
      <c r="BAI212" s="56"/>
      <c r="BAJ212" s="56"/>
      <c r="BAK212" s="56"/>
      <c r="BAL212" s="56"/>
      <c r="BAM212" s="56"/>
      <c r="BAN212" s="56"/>
      <c r="BAO212" s="56"/>
      <c r="BAP212" s="56"/>
      <c r="BAQ212" s="56"/>
      <c r="BAR212" s="56"/>
      <c r="BAS212" s="56"/>
      <c r="BAT212" s="56"/>
      <c r="BAU212" s="56"/>
      <c r="BAV212" s="56"/>
      <c r="BAW212" s="56"/>
      <c r="BAX212" s="56"/>
      <c r="BAY212" s="56"/>
      <c r="BAZ212" s="56"/>
      <c r="BBA212" s="56"/>
      <c r="BBB212" s="56"/>
      <c r="BBC212" s="56"/>
      <c r="BBD212" s="56"/>
      <c r="BBE212" s="56"/>
      <c r="BBF212" s="56"/>
      <c r="BBG212" s="56"/>
      <c r="BBH212" s="56"/>
      <c r="BBI212" s="56"/>
      <c r="BBJ212" s="56"/>
      <c r="BBK212" s="56"/>
      <c r="BBL212" s="56"/>
      <c r="BBM212" s="56"/>
      <c r="BBN212" s="56"/>
      <c r="BBO212" s="56"/>
      <c r="BBP212" s="56"/>
      <c r="BBQ212" s="56"/>
      <c r="BBR212" s="56"/>
      <c r="BBS212" s="56"/>
      <c r="BBT212" s="56"/>
      <c r="BBU212" s="56"/>
      <c r="BBV212" s="56"/>
      <c r="BBW212" s="56"/>
      <c r="BBX212" s="56"/>
      <c r="BBY212" s="56"/>
      <c r="BBZ212" s="56"/>
      <c r="BCA212" s="56"/>
      <c r="BCB212" s="56"/>
      <c r="BCC212" s="56"/>
      <c r="BCD212" s="56"/>
      <c r="BCE212" s="56"/>
      <c r="BCF212" s="56"/>
      <c r="BCG212" s="56"/>
      <c r="BCH212" s="56"/>
      <c r="BCI212" s="56"/>
      <c r="BCJ212" s="56"/>
      <c r="BCK212" s="56"/>
      <c r="BCL212" s="56"/>
      <c r="BCM212" s="56"/>
      <c r="BCN212" s="56"/>
      <c r="BCO212" s="56"/>
      <c r="BCP212" s="56"/>
      <c r="BCQ212" s="56"/>
      <c r="BCR212" s="56"/>
      <c r="BCS212" s="56"/>
      <c r="BCT212" s="56"/>
      <c r="BCU212" s="56"/>
      <c r="BCV212" s="56"/>
      <c r="BCW212" s="56"/>
      <c r="BCX212" s="56"/>
      <c r="BCY212" s="56"/>
      <c r="BCZ212" s="56"/>
      <c r="BDA212" s="56"/>
      <c r="BDB212" s="56"/>
      <c r="BDC212" s="56"/>
      <c r="BDD212" s="56"/>
      <c r="BDE212" s="56"/>
      <c r="BDF212" s="56"/>
      <c r="BDG212" s="56"/>
      <c r="BDH212" s="56"/>
      <c r="BDI212" s="56"/>
      <c r="BDJ212" s="56"/>
      <c r="BDK212" s="56"/>
      <c r="BDL212" s="56"/>
      <c r="BDM212" s="56"/>
      <c r="BDN212" s="56"/>
      <c r="BDO212" s="56"/>
      <c r="BDP212" s="56"/>
      <c r="BDQ212" s="56"/>
      <c r="BDR212" s="56"/>
      <c r="BDS212" s="56"/>
      <c r="BDT212" s="56"/>
      <c r="BDU212" s="56"/>
      <c r="BDV212" s="56"/>
      <c r="BDW212" s="56"/>
      <c r="BDX212" s="56"/>
      <c r="BDY212" s="56"/>
      <c r="BDZ212" s="56"/>
      <c r="BEA212" s="56"/>
      <c r="BEB212" s="56"/>
      <c r="BEC212" s="56"/>
      <c r="BED212" s="56"/>
      <c r="BEE212" s="56"/>
      <c r="BEF212" s="56"/>
      <c r="BEG212" s="56"/>
      <c r="BEH212" s="56"/>
      <c r="BEI212" s="56"/>
      <c r="BEJ212" s="56"/>
      <c r="BEK212" s="56"/>
      <c r="BEL212" s="56"/>
      <c r="BEM212" s="56"/>
      <c r="BEN212" s="56"/>
      <c r="BEO212" s="56"/>
      <c r="BEP212" s="56"/>
      <c r="BEQ212" s="56"/>
      <c r="BER212" s="56"/>
      <c r="BES212" s="56"/>
      <c r="BET212" s="56"/>
      <c r="BEU212" s="56"/>
      <c r="BEV212" s="56"/>
      <c r="BEW212" s="56"/>
      <c r="BEX212" s="56"/>
      <c r="BEY212" s="56"/>
      <c r="BEZ212" s="56"/>
      <c r="BFA212" s="56"/>
      <c r="BFB212" s="56"/>
      <c r="BFC212" s="56"/>
      <c r="BFD212" s="56"/>
      <c r="BFE212" s="56"/>
      <c r="BFF212" s="56"/>
      <c r="BFG212" s="56"/>
      <c r="BFH212" s="56"/>
      <c r="BFI212" s="56"/>
      <c r="BFJ212" s="56"/>
      <c r="BFK212" s="56"/>
      <c r="BFL212" s="56"/>
      <c r="BFM212" s="56"/>
      <c r="BFN212" s="56"/>
      <c r="BFO212" s="56"/>
      <c r="BFP212" s="56"/>
      <c r="BFQ212" s="56"/>
      <c r="BFR212" s="56"/>
      <c r="BFS212" s="56"/>
      <c r="BFT212" s="56"/>
      <c r="BFU212" s="56"/>
      <c r="BFV212" s="56"/>
      <c r="BFW212" s="56"/>
      <c r="BFX212" s="56"/>
      <c r="BFY212" s="56"/>
      <c r="BFZ212" s="56"/>
      <c r="BGA212" s="56"/>
      <c r="BGB212" s="56"/>
      <c r="BGC212" s="56"/>
      <c r="BGD212" s="56"/>
      <c r="BGE212" s="56"/>
      <c r="BGF212" s="56"/>
      <c r="BGG212" s="56"/>
      <c r="BGH212" s="56"/>
      <c r="BGI212" s="56"/>
      <c r="BGJ212" s="56"/>
      <c r="BGK212" s="56"/>
      <c r="BGL212" s="56"/>
      <c r="BGM212" s="56"/>
      <c r="BGN212" s="56"/>
      <c r="BGO212" s="56"/>
      <c r="BGP212" s="56"/>
      <c r="BGQ212" s="56"/>
      <c r="BGR212" s="56"/>
      <c r="BGS212" s="56"/>
      <c r="BGT212" s="56"/>
      <c r="BGU212" s="56"/>
      <c r="BGV212" s="56"/>
      <c r="BGW212" s="56"/>
      <c r="BGX212" s="56"/>
      <c r="BGY212" s="56"/>
      <c r="BGZ212" s="56"/>
      <c r="BHA212" s="56"/>
      <c r="BHB212" s="56"/>
      <c r="BHC212" s="56"/>
      <c r="BHD212" s="56"/>
      <c r="BHE212" s="56"/>
      <c r="BHF212" s="56"/>
      <c r="BHG212" s="56"/>
      <c r="BHH212" s="56"/>
      <c r="BHI212" s="56"/>
      <c r="BHJ212" s="56"/>
      <c r="BHK212" s="56"/>
      <c r="BHL212" s="56"/>
      <c r="BHM212" s="56"/>
      <c r="BHN212" s="56"/>
      <c r="BHO212" s="56"/>
      <c r="BHP212" s="56"/>
      <c r="BHQ212" s="56"/>
      <c r="BHR212" s="56"/>
      <c r="BHS212" s="56"/>
      <c r="BHT212" s="56"/>
      <c r="BHU212" s="56"/>
      <c r="BHV212" s="56"/>
      <c r="BHW212" s="56"/>
      <c r="BHX212" s="56"/>
      <c r="BHY212" s="56"/>
      <c r="BHZ212" s="56"/>
      <c r="BIA212" s="56"/>
      <c r="BIB212" s="56"/>
      <c r="BIC212" s="56"/>
      <c r="BID212" s="56"/>
      <c r="BIE212" s="56"/>
      <c r="BIF212" s="56"/>
      <c r="BIG212" s="56"/>
      <c r="BIH212" s="56"/>
      <c r="BII212" s="56"/>
      <c r="BIJ212" s="56"/>
      <c r="BIK212" s="56"/>
      <c r="BIL212" s="56"/>
      <c r="BIM212" s="56"/>
      <c r="BIN212" s="56"/>
      <c r="BIO212" s="56"/>
      <c r="BIP212" s="56"/>
      <c r="BIQ212" s="56"/>
      <c r="BIR212" s="56"/>
      <c r="BIS212" s="56"/>
      <c r="BIT212" s="56"/>
      <c r="BIU212" s="56"/>
      <c r="BIV212" s="56"/>
      <c r="BIW212" s="56"/>
      <c r="BIX212" s="56"/>
      <c r="BIY212" s="56"/>
      <c r="BIZ212" s="56"/>
      <c r="BJA212" s="56"/>
      <c r="BJB212" s="56"/>
      <c r="BJC212" s="56"/>
      <c r="BJD212" s="56"/>
      <c r="BJE212" s="56"/>
      <c r="BJF212" s="56"/>
      <c r="BJG212" s="56"/>
      <c r="BJH212" s="56"/>
      <c r="BJI212" s="56"/>
      <c r="BJJ212" s="56"/>
      <c r="BJK212" s="56"/>
      <c r="BJL212" s="56"/>
      <c r="BJM212" s="56"/>
      <c r="BJN212" s="56"/>
      <c r="BJO212" s="56"/>
      <c r="BJP212" s="56"/>
      <c r="BJQ212" s="56"/>
      <c r="BJR212" s="56"/>
      <c r="BJS212" s="56"/>
      <c r="BJT212" s="56"/>
      <c r="BJU212" s="56"/>
      <c r="BJV212" s="56"/>
      <c r="BJW212" s="56"/>
      <c r="BJX212" s="56"/>
      <c r="BJY212" s="56"/>
      <c r="BJZ212" s="56"/>
      <c r="BKA212" s="56"/>
      <c r="BKB212" s="56"/>
      <c r="BKC212" s="56"/>
      <c r="BKD212" s="56"/>
      <c r="BKE212" s="56"/>
      <c r="BKF212" s="56"/>
      <c r="BKG212" s="56"/>
      <c r="BKH212" s="56"/>
      <c r="BKI212" s="56"/>
      <c r="BKJ212" s="56"/>
      <c r="BKK212" s="56"/>
      <c r="BKL212" s="56"/>
      <c r="BKM212" s="56"/>
      <c r="BKN212" s="56"/>
      <c r="BKO212" s="56"/>
      <c r="BKP212" s="56"/>
      <c r="BKQ212" s="56"/>
      <c r="BKR212" s="56"/>
      <c r="BKS212" s="56"/>
      <c r="BKT212" s="56"/>
      <c r="BKU212" s="56"/>
      <c r="BKV212" s="56"/>
      <c r="BKW212" s="56"/>
      <c r="BKX212" s="56"/>
      <c r="BKY212" s="56"/>
      <c r="BKZ212" s="56"/>
      <c r="BLA212" s="56"/>
      <c r="BLB212" s="56"/>
      <c r="BLC212" s="56"/>
      <c r="BLD212" s="56"/>
      <c r="BLE212" s="56"/>
      <c r="BLF212" s="56"/>
      <c r="BLG212" s="56"/>
      <c r="BLH212" s="56"/>
      <c r="BLI212" s="56"/>
      <c r="BLJ212" s="56"/>
      <c r="BLK212" s="56"/>
      <c r="BLL212" s="56"/>
      <c r="BLM212" s="56"/>
      <c r="BLN212" s="56"/>
      <c r="BLO212" s="56"/>
      <c r="BLP212" s="56"/>
      <c r="BLQ212" s="56"/>
      <c r="BLR212" s="56"/>
      <c r="BLS212" s="56"/>
      <c r="BLT212" s="56"/>
      <c r="BLU212" s="56"/>
      <c r="BLV212" s="56"/>
      <c r="BLW212" s="56"/>
      <c r="BLX212" s="56"/>
      <c r="BLY212" s="56"/>
      <c r="BLZ212" s="56"/>
      <c r="BMA212" s="56"/>
      <c r="BMB212" s="56"/>
      <c r="BMC212" s="56"/>
      <c r="BMD212" s="56"/>
      <c r="BME212" s="56"/>
      <c r="BMF212" s="56"/>
      <c r="BMG212" s="56"/>
      <c r="BMH212" s="56"/>
      <c r="BMI212" s="56"/>
      <c r="BMJ212" s="56"/>
      <c r="BMK212" s="56"/>
      <c r="BML212" s="56"/>
      <c r="BMM212" s="56"/>
      <c r="BMN212" s="56"/>
      <c r="BMO212" s="56"/>
      <c r="BMP212" s="56"/>
      <c r="BMQ212" s="56"/>
      <c r="BMR212" s="56"/>
      <c r="BMS212" s="56"/>
      <c r="BMT212" s="56"/>
      <c r="BMU212" s="56"/>
      <c r="BMV212" s="56"/>
      <c r="BMW212" s="56"/>
      <c r="BMX212" s="56"/>
      <c r="BMY212" s="56"/>
      <c r="BMZ212" s="56"/>
      <c r="BNA212" s="56"/>
      <c r="BNB212" s="56"/>
      <c r="BNC212" s="56"/>
      <c r="BND212" s="56"/>
      <c r="BNE212" s="56"/>
      <c r="BNF212" s="56"/>
      <c r="BNG212" s="56"/>
      <c r="BNH212" s="56"/>
      <c r="BNI212" s="56"/>
      <c r="BNJ212" s="56"/>
      <c r="BNK212" s="56"/>
      <c r="BNL212" s="56"/>
      <c r="BNM212" s="56"/>
      <c r="BNN212" s="56"/>
      <c r="BNO212" s="56"/>
      <c r="BNP212" s="56"/>
      <c r="BNQ212" s="56"/>
      <c r="BNR212" s="56"/>
      <c r="BNS212" s="56"/>
      <c r="BNT212" s="56"/>
      <c r="BNU212" s="56"/>
      <c r="BNV212" s="56"/>
      <c r="BNW212" s="56"/>
      <c r="BNX212" s="56"/>
      <c r="BNY212" s="56"/>
      <c r="BNZ212" s="56"/>
      <c r="BOA212" s="56"/>
      <c r="BOB212" s="56"/>
      <c r="BOC212" s="56"/>
      <c r="BOD212" s="56"/>
      <c r="BOE212" s="56"/>
      <c r="BOF212" s="56"/>
      <c r="BOG212" s="56"/>
      <c r="BOH212" s="56"/>
      <c r="BOI212" s="56"/>
      <c r="BOJ212" s="56"/>
      <c r="BOK212" s="56"/>
      <c r="BOL212" s="56"/>
      <c r="BOM212" s="56"/>
      <c r="BON212" s="56"/>
      <c r="BOO212" s="56"/>
      <c r="BOP212" s="56"/>
      <c r="BOQ212" s="56"/>
      <c r="BOR212" s="56"/>
      <c r="BOS212" s="56"/>
      <c r="BOT212" s="56"/>
      <c r="BOU212" s="56"/>
      <c r="BOV212" s="56"/>
      <c r="BOW212" s="56"/>
      <c r="BOX212" s="56"/>
      <c r="BOY212" s="56"/>
      <c r="BOZ212" s="56"/>
      <c r="BPA212" s="56"/>
      <c r="BPB212" s="56"/>
      <c r="BPC212" s="56"/>
      <c r="BPD212" s="56"/>
      <c r="BPE212" s="56"/>
      <c r="BPF212" s="56"/>
      <c r="BPG212" s="56"/>
      <c r="BPH212" s="56"/>
      <c r="BPI212" s="56"/>
      <c r="BPJ212" s="56"/>
      <c r="BPK212" s="56"/>
      <c r="BPL212" s="56"/>
      <c r="BPM212" s="56"/>
      <c r="BPN212" s="56"/>
      <c r="BPO212" s="56"/>
      <c r="BPP212" s="56"/>
      <c r="BPQ212" s="56"/>
      <c r="BPR212" s="56"/>
      <c r="BPS212" s="56"/>
      <c r="BPT212" s="56"/>
      <c r="BPU212" s="56"/>
      <c r="BPV212" s="56"/>
      <c r="BPW212" s="56"/>
      <c r="BPX212" s="56"/>
      <c r="BPY212" s="56"/>
      <c r="BPZ212" s="56"/>
      <c r="BQA212" s="56"/>
      <c r="BQB212" s="56"/>
      <c r="BQC212" s="56"/>
      <c r="BQD212" s="56"/>
      <c r="BQE212" s="56"/>
      <c r="BQF212" s="56"/>
      <c r="BQG212" s="56"/>
      <c r="BQH212" s="56"/>
      <c r="BQI212" s="56"/>
      <c r="BQJ212" s="56"/>
      <c r="BQK212" s="56"/>
      <c r="BQL212" s="56"/>
      <c r="BQM212" s="56"/>
      <c r="BQN212" s="56"/>
      <c r="BQO212" s="56"/>
      <c r="BQP212" s="56"/>
      <c r="BQQ212" s="56"/>
      <c r="BQR212" s="56"/>
      <c r="BQS212" s="56"/>
      <c r="BQT212" s="56"/>
      <c r="BQU212" s="56"/>
      <c r="BQV212" s="56"/>
      <c r="BQW212" s="56"/>
      <c r="BQX212" s="56"/>
      <c r="BQY212" s="56"/>
      <c r="BQZ212" s="56"/>
      <c r="BRA212" s="56"/>
      <c r="BRB212" s="56"/>
      <c r="BRC212" s="56"/>
      <c r="BRD212" s="56"/>
      <c r="BRE212" s="56"/>
      <c r="BRF212" s="56"/>
      <c r="BRG212" s="56"/>
      <c r="BRH212" s="56"/>
      <c r="BRI212" s="56"/>
      <c r="BRJ212" s="56"/>
      <c r="BRK212" s="56"/>
      <c r="BRL212" s="56"/>
      <c r="BRM212" s="56"/>
      <c r="BRN212" s="56"/>
      <c r="BRO212" s="56"/>
      <c r="BRP212" s="56"/>
      <c r="BRQ212" s="56"/>
      <c r="BRR212" s="56"/>
      <c r="BRS212" s="56"/>
      <c r="BRT212" s="56"/>
      <c r="BRU212" s="56"/>
      <c r="BRV212" s="56"/>
      <c r="BRW212" s="56"/>
      <c r="BRX212" s="56"/>
      <c r="BRY212" s="56"/>
      <c r="BRZ212" s="56"/>
      <c r="BSA212" s="56"/>
      <c r="BSB212" s="56"/>
      <c r="BSC212" s="56"/>
      <c r="BSD212" s="56"/>
      <c r="BSE212" s="56"/>
      <c r="BSF212" s="56"/>
      <c r="BSG212" s="56"/>
      <c r="BSH212" s="56"/>
      <c r="BSI212" s="56"/>
      <c r="BSJ212" s="56"/>
      <c r="BSK212" s="56"/>
      <c r="BSL212" s="56"/>
      <c r="BSM212" s="56"/>
      <c r="BSN212" s="56"/>
      <c r="BSO212" s="56"/>
      <c r="BSP212" s="56"/>
      <c r="BSQ212" s="56"/>
      <c r="BSR212" s="56"/>
      <c r="BSS212" s="56"/>
      <c r="BST212" s="56"/>
      <c r="BSU212" s="56"/>
      <c r="BSV212" s="56"/>
      <c r="BSW212" s="56"/>
      <c r="BSX212" s="56"/>
      <c r="BSY212" s="56"/>
      <c r="BSZ212" s="56"/>
      <c r="BTA212" s="56"/>
      <c r="BTB212" s="56"/>
      <c r="BTC212" s="56"/>
      <c r="BTD212" s="56"/>
      <c r="BTE212" s="56"/>
      <c r="BTF212" s="56"/>
      <c r="BTG212" s="56"/>
      <c r="BTH212" s="56"/>
      <c r="BTI212" s="56"/>
      <c r="BTJ212" s="56"/>
      <c r="BTK212" s="56"/>
      <c r="BTL212" s="56"/>
      <c r="BTM212" s="56"/>
      <c r="BTN212" s="56"/>
      <c r="BTO212" s="56"/>
      <c r="BTP212" s="56"/>
      <c r="BTQ212" s="56"/>
      <c r="BTR212" s="56"/>
      <c r="BTS212" s="56"/>
      <c r="BTT212" s="56"/>
      <c r="BTU212" s="56"/>
      <c r="BTV212" s="56"/>
      <c r="BTW212" s="56"/>
      <c r="BTX212" s="56"/>
      <c r="BTY212" s="56"/>
      <c r="BTZ212" s="56"/>
      <c r="BUA212" s="56"/>
      <c r="BUB212" s="56"/>
      <c r="BUC212" s="56"/>
      <c r="BUD212" s="56"/>
      <c r="BUE212" s="56"/>
      <c r="BUF212" s="56"/>
      <c r="BUG212" s="56"/>
      <c r="BUH212" s="56"/>
      <c r="BUI212" s="56"/>
      <c r="BUJ212" s="56"/>
      <c r="BUK212" s="56"/>
      <c r="BUL212" s="56"/>
      <c r="BUM212" s="56"/>
      <c r="BUN212" s="56"/>
      <c r="BUO212" s="56"/>
      <c r="BUP212" s="56"/>
      <c r="BUQ212" s="56"/>
      <c r="BUR212" s="56"/>
      <c r="BUS212" s="56"/>
      <c r="BUT212" s="56"/>
      <c r="BUU212" s="56"/>
      <c r="BUV212" s="56"/>
      <c r="BUW212" s="56"/>
      <c r="BUX212" s="56"/>
      <c r="BUY212" s="56"/>
      <c r="BUZ212" s="56"/>
      <c r="BVA212" s="56"/>
      <c r="BVB212" s="56"/>
      <c r="BVC212" s="56"/>
      <c r="BVD212" s="56"/>
      <c r="BVE212" s="56"/>
      <c r="BVF212" s="56"/>
      <c r="BVG212" s="56"/>
      <c r="BVH212" s="56"/>
      <c r="BVI212" s="56"/>
      <c r="BVJ212" s="56"/>
      <c r="BVK212" s="56"/>
      <c r="BVL212" s="56"/>
      <c r="BVM212" s="56"/>
      <c r="BVN212" s="56"/>
      <c r="BVO212" s="56"/>
      <c r="BVP212" s="56"/>
      <c r="BVQ212" s="56"/>
      <c r="BVR212" s="56"/>
      <c r="BVS212" s="56"/>
      <c r="BVT212" s="56"/>
      <c r="BVU212" s="56"/>
      <c r="BVV212" s="56"/>
      <c r="BVW212" s="56"/>
      <c r="BVX212" s="56"/>
      <c r="BVY212" s="56"/>
      <c r="BVZ212" s="56"/>
      <c r="BWA212" s="56"/>
      <c r="BWB212" s="56"/>
      <c r="BWC212" s="56"/>
      <c r="BWD212" s="56"/>
      <c r="BWE212" s="56"/>
      <c r="BWF212" s="56"/>
      <c r="BWG212" s="56"/>
      <c r="BWH212" s="56"/>
      <c r="BWI212" s="56"/>
      <c r="BWJ212" s="56"/>
      <c r="BWK212" s="56"/>
      <c r="BWL212" s="56"/>
      <c r="BWM212" s="56"/>
      <c r="BWN212" s="56"/>
      <c r="BWO212" s="56"/>
      <c r="BWP212" s="56"/>
      <c r="BWQ212" s="56"/>
      <c r="BWR212" s="56"/>
      <c r="BWS212" s="56"/>
      <c r="BWT212" s="56"/>
      <c r="BWU212" s="56"/>
      <c r="BWV212" s="56"/>
      <c r="BWW212" s="56"/>
      <c r="BWX212" s="56"/>
      <c r="BWY212" s="56"/>
      <c r="BWZ212" s="56"/>
      <c r="BXA212" s="56"/>
      <c r="BXB212" s="56"/>
      <c r="BXC212" s="56"/>
      <c r="BXD212" s="56"/>
      <c r="BXE212" s="56"/>
      <c r="BXF212" s="56"/>
      <c r="BXG212" s="56"/>
      <c r="BXH212" s="56"/>
      <c r="BXI212" s="56"/>
      <c r="BXJ212" s="56"/>
      <c r="BXK212" s="56"/>
      <c r="BXL212" s="56"/>
      <c r="BXM212" s="56"/>
      <c r="BXN212" s="56"/>
      <c r="BXO212" s="56"/>
      <c r="BXP212" s="56"/>
      <c r="BXQ212" s="56"/>
      <c r="BXR212" s="56"/>
      <c r="BXS212" s="56"/>
      <c r="BXT212" s="56"/>
      <c r="BXU212" s="56"/>
      <c r="BXV212" s="56"/>
      <c r="BXW212" s="56"/>
      <c r="BXX212" s="56"/>
      <c r="BXY212" s="56"/>
      <c r="BXZ212" s="56"/>
      <c r="BYA212" s="56"/>
      <c r="BYB212" s="56"/>
      <c r="BYC212" s="56"/>
      <c r="BYD212" s="56"/>
      <c r="BYE212" s="56"/>
      <c r="BYF212" s="56"/>
      <c r="BYG212" s="56"/>
      <c r="BYH212" s="56"/>
      <c r="BYI212" s="56"/>
      <c r="BYJ212" s="56"/>
      <c r="BYK212" s="56"/>
      <c r="BYL212" s="56"/>
      <c r="BYM212" s="56"/>
      <c r="BYN212" s="56"/>
      <c r="BYO212" s="56"/>
      <c r="BYP212" s="56"/>
      <c r="BYQ212" s="56"/>
      <c r="BYR212" s="56"/>
      <c r="BYS212" s="56"/>
      <c r="BYT212" s="56"/>
      <c r="BYU212" s="56"/>
      <c r="BYV212" s="56"/>
      <c r="BYW212" s="56"/>
      <c r="BYX212" s="56"/>
      <c r="BYY212" s="56"/>
      <c r="BYZ212" s="56"/>
      <c r="BZA212" s="56"/>
      <c r="BZB212" s="56"/>
      <c r="BZC212" s="56"/>
      <c r="BZD212" s="56"/>
      <c r="BZE212" s="56"/>
      <c r="BZF212" s="56"/>
      <c r="BZG212" s="56"/>
      <c r="BZH212" s="56"/>
      <c r="BZI212" s="56"/>
      <c r="BZJ212" s="56"/>
      <c r="BZK212" s="56"/>
      <c r="BZL212" s="56"/>
      <c r="BZM212" s="56"/>
      <c r="BZN212" s="56"/>
      <c r="BZO212" s="56"/>
      <c r="BZP212" s="56"/>
      <c r="BZQ212" s="56"/>
      <c r="BZR212" s="56"/>
      <c r="BZS212" s="56"/>
      <c r="BZT212" s="56"/>
      <c r="BZU212" s="56"/>
      <c r="BZV212" s="56"/>
      <c r="BZW212" s="56"/>
      <c r="BZX212" s="56"/>
      <c r="BZY212" s="56"/>
      <c r="BZZ212" s="56"/>
      <c r="CAA212" s="56"/>
      <c r="CAB212" s="56"/>
      <c r="CAC212" s="56"/>
      <c r="CAD212" s="56"/>
      <c r="CAE212" s="56"/>
      <c r="CAF212" s="56"/>
      <c r="CAG212" s="56"/>
      <c r="CAH212" s="56"/>
      <c r="CAI212" s="56"/>
      <c r="CAJ212" s="56"/>
      <c r="CAK212" s="56"/>
      <c r="CAL212" s="56"/>
      <c r="CAM212" s="56"/>
      <c r="CAN212" s="56"/>
      <c r="CAO212" s="56"/>
      <c r="CAP212" s="56"/>
      <c r="CAQ212" s="56"/>
      <c r="CAR212" s="56"/>
      <c r="CAS212" s="56"/>
      <c r="CAT212" s="56"/>
      <c r="CAU212" s="56"/>
      <c r="CAV212" s="56"/>
      <c r="CAW212" s="56"/>
      <c r="CAX212" s="56"/>
      <c r="CAY212" s="56"/>
      <c r="CAZ212" s="56"/>
      <c r="CBA212" s="56"/>
      <c r="CBB212" s="56"/>
      <c r="CBC212" s="56"/>
      <c r="CBD212" s="56"/>
      <c r="CBE212" s="56"/>
      <c r="CBF212" s="56"/>
      <c r="CBG212" s="56"/>
      <c r="CBH212" s="56"/>
      <c r="CBI212" s="56"/>
      <c r="CBJ212" s="56"/>
      <c r="CBK212" s="56"/>
      <c r="CBL212" s="56"/>
      <c r="CBM212" s="56"/>
      <c r="CBN212" s="56"/>
      <c r="CBO212" s="56"/>
      <c r="CBP212" s="56"/>
      <c r="CBQ212" s="56"/>
      <c r="CBR212" s="56"/>
      <c r="CBS212" s="56"/>
      <c r="CBT212" s="56"/>
      <c r="CBU212" s="56"/>
      <c r="CBV212" s="56"/>
      <c r="CBW212" s="56"/>
      <c r="CBX212" s="56"/>
      <c r="CBY212" s="56"/>
      <c r="CBZ212" s="56"/>
      <c r="CCA212" s="56"/>
      <c r="CCB212" s="56"/>
      <c r="CCC212" s="56"/>
      <c r="CCD212" s="56"/>
      <c r="CCE212" s="56"/>
      <c r="CCF212" s="56"/>
      <c r="CCG212" s="56"/>
      <c r="CCH212" s="56"/>
      <c r="CCI212" s="56"/>
      <c r="CCJ212" s="56"/>
      <c r="CCK212" s="56"/>
      <c r="CCL212" s="56"/>
      <c r="CCM212" s="56"/>
      <c r="CCN212" s="56"/>
      <c r="CCO212" s="56"/>
      <c r="CCP212" s="56"/>
      <c r="CCQ212" s="56"/>
      <c r="CCR212" s="56"/>
      <c r="CCS212" s="56"/>
      <c r="CCT212" s="56"/>
      <c r="CCU212" s="56"/>
      <c r="CCV212" s="56"/>
      <c r="CCW212" s="56"/>
      <c r="CCX212" s="56"/>
      <c r="CCY212" s="56"/>
      <c r="CCZ212" s="56"/>
      <c r="CDA212" s="56"/>
      <c r="CDB212" s="56"/>
      <c r="CDC212" s="56"/>
      <c r="CDD212" s="56"/>
      <c r="CDE212" s="56"/>
      <c r="CDF212" s="56"/>
      <c r="CDG212" s="56"/>
      <c r="CDH212" s="56"/>
      <c r="CDI212" s="56"/>
      <c r="CDJ212" s="56"/>
      <c r="CDK212" s="56"/>
      <c r="CDL212" s="56"/>
      <c r="CDM212" s="56"/>
      <c r="CDN212" s="56"/>
      <c r="CDO212" s="56"/>
      <c r="CDP212" s="56"/>
      <c r="CDQ212" s="56"/>
      <c r="CDR212" s="56"/>
      <c r="CDS212" s="56"/>
      <c r="CDT212" s="56"/>
      <c r="CDU212" s="56"/>
      <c r="CDV212" s="56"/>
      <c r="CDW212" s="56"/>
      <c r="CDX212" s="56"/>
      <c r="CDY212" s="56"/>
      <c r="CDZ212" s="56"/>
      <c r="CEA212" s="56"/>
      <c r="CEB212" s="56"/>
      <c r="CEC212" s="56"/>
      <c r="CED212" s="56"/>
      <c r="CEE212" s="56"/>
      <c r="CEF212" s="56"/>
      <c r="CEG212" s="56"/>
      <c r="CEH212" s="56"/>
      <c r="CEI212" s="56"/>
      <c r="CEJ212" s="56"/>
      <c r="CEK212" s="56"/>
      <c r="CEL212" s="56"/>
      <c r="CEM212" s="56"/>
      <c r="CEN212" s="56"/>
      <c r="CEO212" s="56"/>
      <c r="CEP212" s="56"/>
      <c r="CEQ212" s="56"/>
      <c r="CER212" s="56"/>
      <c r="CES212" s="56"/>
      <c r="CET212" s="56"/>
      <c r="CEU212" s="56"/>
      <c r="CEV212" s="56"/>
      <c r="CEW212" s="56"/>
      <c r="CEX212" s="56"/>
      <c r="CEY212" s="56"/>
      <c r="CEZ212" s="56"/>
      <c r="CFA212" s="56"/>
      <c r="CFB212" s="56"/>
      <c r="CFC212" s="56"/>
      <c r="CFD212" s="56"/>
      <c r="CFE212" s="56"/>
      <c r="CFF212" s="56"/>
      <c r="CFG212" s="56"/>
      <c r="CFH212" s="56"/>
      <c r="CFI212" s="56"/>
      <c r="CFJ212" s="56"/>
      <c r="CFK212" s="56"/>
      <c r="CFL212" s="56"/>
      <c r="CFM212" s="56"/>
      <c r="CFN212" s="56"/>
      <c r="CFO212" s="56"/>
      <c r="CFP212" s="56"/>
      <c r="CFQ212" s="56"/>
      <c r="CFR212" s="56"/>
      <c r="CFS212" s="56"/>
      <c r="CFT212" s="56"/>
      <c r="CFU212" s="56"/>
      <c r="CFV212" s="56"/>
      <c r="CFW212" s="56"/>
      <c r="CFX212" s="56"/>
      <c r="CFY212" s="56"/>
      <c r="CFZ212" s="56"/>
      <c r="CGA212" s="56"/>
      <c r="CGB212" s="56"/>
      <c r="CGC212" s="56"/>
      <c r="CGD212" s="56"/>
      <c r="CGE212" s="56"/>
      <c r="CGF212" s="56"/>
      <c r="CGG212" s="56"/>
      <c r="CGH212" s="56"/>
      <c r="CGI212" s="56"/>
      <c r="CGJ212" s="56"/>
      <c r="CGK212" s="56"/>
      <c r="CGL212" s="56"/>
      <c r="CGM212" s="56"/>
      <c r="CGN212" s="56"/>
      <c r="CGO212" s="56"/>
      <c r="CGP212" s="56"/>
      <c r="CGQ212" s="56"/>
      <c r="CGR212" s="56"/>
      <c r="CGS212" s="56"/>
      <c r="CGT212" s="56"/>
      <c r="CGU212" s="56"/>
      <c r="CGV212" s="56"/>
      <c r="CGW212" s="56"/>
      <c r="CGX212" s="56"/>
      <c r="CGY212" s="56"/>
      <c r="CGZ212" s="56"/>
      <c r="CHA212" s="56"/>
      <c r="CHB212" s="56"/>
      <c r="CHC212" s="56"/>
      <c r="CHD212" s="56"/>
      <c r="CHE212" s="56"/>
      <c r="CHF212" s="56"/>
      <c r="CHG212" s="56"/>
      <c r="CHH212" s="56"/>
      <c r="CHI212" s="56"/>
      <c r="CHJ212" s="56"/>
      <c r="CHK212" s="56"/>
      <c r="CHL212" s="56"/>
      <c r="CHM212" s="56"/>
      <c r="CHN212" s="56"/>
      <c r="CHO212" s="56"/>
      <c r="CHP212" s="56"/>
      <c r="CHQ212" s="56"/>
      <c r="CHR212" s="56"/>
      <c r="CHS212" s="56"/>
      <c r="CHT212" s="56"/>
      <c r="CHU212" s="56"/>
      <c r="CHV212" s="56"/>
      <c r="CHW212" s="56"/>
      <c r="CHX212" s="56"/>
      <c r="CHY212" s="56"/>
      <c r="CHZ212" s="56"/>
      <c r="CIA212" s="56"/>
      <c r="CIB212" s="56"/>
      <c r="CIC212" s="56"/>
      <c r="CID212" s="56"/>
      <c r="CIE212" s="56"/>
      <c r="CIF212" s="56"/>
      <c r="CIG212" s="56"/>
      <c r="CIH212" s="56"/>
      <c r="CII212" s="56"/>
      <c r="CIJ212" s="56"/>
      <c r="CIK212" s="56"/>
      <c r="CIL212" s="56"/>
      <c r="CIM212" s="56"/>
      <c r="CIN212" s="56"/>
      <c r="CIO212" s="56"/>
      <c r="CIP212" s="56"/>
      <c r="CIQ212" s="56"/>
      <c r="CIR212" s="56"/>
      <c r="CIS212" s="56"/>
      <c r="CIT212" s="56"/>
      <c r="CIU212" s="56"/>
      <c r="CIV212" s="56"/>
      <c r="CIW212" s="56"/>
      <c r="CIX212" s="56"/>
      <c r="CIY212" s="56"/>
      <c r="CIZ212" s="56"/>
      <c r="CJA212" s="56"/>
      <c r="CJB212" s="56"/>
      <c r="CJC212" s="56"/>
      <c r="CJD212" s="56"/>
      <c r="CJE212" s="56"/>
      <c r="CJF212" s="56"/>
      <c r="CJG212" s="56"/>
      <c r="CJH212" s="56"/>
      <c r="CJI212" s="56"/>
      <c r="CJJ212" s="56"/>
      <c r="CJK212" s="56"/>
      <c r="CJL212" s="56"/>
      <c r="CJM212" s="56"/>
      <c r="CJN212" s="56"/>
      <c r="CJO212" s="56"/>
      <c r="CJP212" s="56"/>
      <c r="CJQ212" s="56"/>
      <c r="CJR212" s="56"/>
      <c r="CJS212" s="56"/>
      <c r="CJT212" s="56"/>
      <c r="CJU212" s="56"/>
      <c r="CJV212" s="56"/>
      <c r="CJW212" s="56"/>
      <c r="CJX212" s="56"/>
      <c r="CJY212" s="56"/>
      <c r="CJZ212" s="56"/>
      <c r="CKA212" s="56"/>
      <c r="CKB212" s="56"/>
      <c r="CKC212" s="56"/>
      <c r="CKD212" s="56"/>
      <c r="CKE212" s="56"/>
      <c r="CKF212" s="56"/>
      <c r="CKG212" s="56"/>
      <c r="CKH212" s="56"/>
      <c r="CKI212" s="56"/>
      <c r="CKJ212" s="56"/>
      <c r="CKK212" s="56"/>
      <c r="CKL212" s="56"/>
      <c r="CKM212" s="56"/>
      <c r="CKN212" s="56"/>
      <c r="CKO212" s="56"/>
      <c r="CKP212" s="56"/>
      <c r="CKQ212" s="56"/>
      <c r="CKR212" s="56"/>
      <c r="CKS212" s="56"/>
      <c r="CKT212" s="56"/>
      <c r="CKU212" s="56"/>
      <c r="CKV212" s="56"/>
      <c r="CKW212" s="56"/>
      <c r="CKX212" s="56"/>
      <c r="CKY212" s="56"/>
      <c r="CKZ212" s="56"/>
      <c r="CLA212" s="56"/>
      <c r="CLB212" s="56"/>
      <c r="CLC212" s="56"/>
      <c r="CLD212" s="56"/>
      <c r="CLE212" s="56"/>
      <c r="CLF212" s="56"/>
      <c r="CLG212" s="56"/>
      <c r="CLH212" s="56"/>
      <c r="CLI212" s="56"/>
      <c r="CLJ212" s="56"/>
      <c r="CLK212" s="56"/>
      <c r="CLL212" s="56"/>
      <c r="CLM212" s="56"/>
      <c r="CLN212" s="56"/>
      <c r="CLO212" s="56"/>
      <c r="CLP212" s="56"/>
      <c r="CLQ212" s="56"/>
      <c r="CLR212" s="56"/>
      <c r="CLS212" s="56"/>
      <c r="CLT212" s="56"/>
      <c r="CLU212" s="56"/>
      <c r="CLV212" s="56"/>
      <c r="CLW212" s="56"/>
      <c r="CLX212" s="56"/>
      <c r="CLY212" s="56"/>
      <c r="CLZ212" s="56"/>
      <c r="CMA212" s="56"/>
      <c r="CMB212" s="56"/>
      <c r="CMC212" s="56"/>
      <c r="CMD212" s="56"/>
      <c r="CME212" s="56"/>
      <c r="CMF212" s="56"/>
      <c r="CMG212" s="56"/>
      <c r="CMH212" s="56"/>
      <c r="CMI212" s="56"/>
      <c r="CMJ212" s="56"/>
      <c r="CMK212" s="56"/>
      <c r="CML212" s="56"/>
      <c r="CMM212" s="56"/>
      <c r="CMN212" s="56"/>
      <c r="CMO212" s="56"/>
      <c r="CMP212" s="56"/>
      <c r="CMQ212" s="56"/>
      <c r="CMR212" s="56"/>
      <c r="CMS212" s="56"/>
      <c r="CMT212" s="56"/>
      <c r="CMU212" s="56"/>
      <c r="CMV212" s="56"/>
      <c r="CMW212" s="56"/>
      <c r="CMX212" s="56"/>
      <c r="CMY212" s="56"/>
      <c r="CMZ212" s="56"/>
      <c r="CNA212" s="56"/>
      <c r="CNB212" s="56"/>
      <c r="CNC212" s="56"/>
      <c r="CND212" s="56"/>
      <c r="CNE212" s="56"/>
      <c r="CNF212" s="56"/>
      <c r="CNG212" s="56"/>
      <c r="CNH212" s="56"/>
      <c r="CNI212" s="56"/>
      <c r="CNJ212" s="56"/>
      <c r="CNK212" s="56"/>
      <c r="CNL212" s="56"/>
      <c r="CNM212" s="56"/>
      <c r="CNN212" s="56"/>
      <c r="CNO212" s="56"/>
      <c r="CNP212" s="56"/>
      <c r="CNQ212" s="56"/>
      <c r="CNR212" s="56"/>
      <c r="CNS212" s="56"/>
      <c r="CNT212" s="56"/>
      <c r="CNU212" s="56"/>
      <c r="CNV212" s="56"/>
      <c r="CNW212" s="56"/>
      <c r="CNX212" s="56"/>
      <c r="CNY212" s="56"/>
      <c r="CNZ212" s="56"/>
      <c r="COA212" s="56"/>
      <c r="COB212" s="56"/>
      <c r="COC212" s="56"/>
      <c r="COD212" s="56"/>
      <c r="COE212" s="56"/>
      <c r="COF212" s="56"/>
      <c r="COG212" s="56"/>
      <c r="COH212" s="56"/>
      <c r="COI212" s="56"/>
      <c r="COJ212" s="56"/>
      <c r="COK212" s="56"/>
      <c r="COL212" s="56"/>
      <c r="COM212" s="56"/>
      <c r="CON212" s="56"/>
      <c r="COO212" s="56"/>
      <c r="COP212" s="56"/>
      <c r="COQ212" s="56"/>
      <c r="COR212" s="56"/>
      <c r="COS212" s="56"/>
      <c r="COT212" s="56"/>
      <c r="COU212" s="56"/>
      <c r="COV212" s="56"/>
      <c r="COW212" s="56"/>
      <c r="COX212" s="56"/>
      <c r="COY212" s="56"/>
      <c r="COZ212" s="56"/>
      <c r="CPA212" s="56"/>
      <c r="CPB212" s="56"/>
      <c r="CPC212" s="56"/>
      <c r="CPD212" s="56"/>
      <c r="CPE212" s="56"/>
      <c r="CPF212" s="56"/>
      <c r="CPG212" s="56"/>
      <c r="CPH212" s="56"/>
      <c r="CPI212" s="56"/>
      <c r="CPJ212" s="56"/>
      <c r="CPK212" s="56"/>
      <c r="CPL212" s="56"/>
      <c r="CPM212" s="56"/>
      <c r="CPN212" s="56"/>
      <c r="CPO212" s="56"/>
      <c r="CPP212" s="56"/>
      <c r="CPQ212" s="56"/>
      <c r="CPR212" s="56"/>
      <c r="CPS212" s="56"/>
      <c r="CPT212" s="56"/>
      <c r="CPU212" s="56"/>
      <c r="CPV212" s="56"/>
      <c r="CPW212" s="56"/>
      <c r="CPX212" s="56"/>
      <c r="CPY212" s="56"/>
      <c r="CPZ212" s="56"/>
      <c r="CQA212" s="56"/>
      <c r="CQB212" s="56"/>
      <c r="CQC212" s="56"/>
      <c r="CQD212" s="56"/>
      <c r="CQE212" s="56"/>
      <c r="CQF212" s="56"/>
      <c r="CQG212" s="56"/>
      <c r="CQH212" s="56"/>
      <c r="CQI212" s="56"/>
      <c r="CQJ212" s="56"/>
      <c r="CQK212" s="56"/>
      <c r="CQL212" s="56"/>
      <c r="CQM212" s="56"/>
      <c r="CQN212" s="56"/>
      <c r="CQO212" s="56"/>
      <c r="CQP212" s="56"/>
      <c r="CQQ212" s="56"/>
      <c r="CQR212" s="56"/>
      <c r="CQS212" s="56"/>
      <c r="CQT212" s="56"/>
      <c r="CQU212" s="56"/>
      <c r="CQV212" s="56"/>
      <c r="CQW212" s="56"/>
      <c r="CQX212" s="56"/>
      <c r="CQY212" s="56"/>
      <c r="CQZ212" s="56"/>
      <c r="CRA212" s="56"/>
      <c r="CRB212" s="56"/>
      <c r="CRC212" s="56"/>
      <c r="CRD212" s="56"/>
      <c r="CRE212" s="56"/>
      <c r="CRF212" s="56"/>
      <c r="CRG212" s="56"/>
      <c r="CRH212" s="56"/>
      <c r="CRI212" s="56"/>
      <c r="CRJ212" s="56"/>
      <c r="CRK212" s="56"/>
      <c r="CRL212" s="56"/>
      <c r="CRM212" s="56"/>
      <c r="CRN212" s="56"/>
      <c r="CRO212" s="56"/>
      <c r="CRP212" s="56"/>
      <c r="CRQ212" s="56"/>
      <c r="CRR212" s="56"/>
      <c r="CRS212" s="56"/>
      <c r="CRT212" s="56"/>
      <c r="CRU212" s="56"/>
      <c r="CRV212" s="56"/>
      <c r="CRW212" s="56"/>
      <c r="CRX212" s="56"/>
      <c r="CRY212" s="56"/>
      <c r="CRZ212" s="56"/>
      <c r="CSA212" s="56"/>
      <c r="CSB212" s="56"/>
      <c r="CSC212" s="56"/>
      <c r="CSD212" s="56"/>
      <c r="CSE212" s="56"/>
      <c r="CSF212" s="56"/>
      <c r="CSG212" s="56"/>
      <c r="CSH212" s="56"/>
      <c r="CSI212" s="56"/>
      <c r="CSJ212" s="56"/>
      <c r="CSK212" s="56"/>
      <c r="CSL212" s="56"/>
      <c r="CSM212" s="56"/>
      <c r="CSN212" s="56"/>
      <c r="CSO212" s="56"/>
      <c r="CSP212" s="56"/>
      <c r="CSQ212" s="56"/>
      <c r="CSR212" s="56"/>
      <c r="CSS212" s="56"/>
      <c r="CST212" s="56"/>
      <c r="CSU212" s="56"/>
      <c r="CSV212" s="56"/>
      <c r="CSW212" s="56"/>
      <c r="CSX212" s="56"/>
      <c r="CSY212" s="56"/>
      <c r="CSZ212" s="56"/>
      <c r="CTA212" s="56"/>
      <c r="CTB212" s="56"/>
      <c r="CTC212" s="56"/>
      <c r="CTD212" s="56"/>
      <c r="CTE212" s="56"/>
      <c r="CTF212" s="56"/>
      <c r="CTG212" s="56"/>
      <c r="CTH212" s="56"/>
      <c r="CTI212" s="56"/>
      <c r="CTJ212" s="56"/>
      <c r="CTK212" s="56"/>
      <c r="CTL212" s="56"/>
      <c r="CTM212" s="56"/>
      <c r="CTN212" s="56"/>
      <c r="CTO212" s="56"/>
      <c r="CTP212" s="56"/>
      <c r="CTQ212" s="56"/>
      <c r="CTR212" s="56"/>
      <c r="CTS212" s="56"/>
      <c r="CTT212" s="56"/>
      <c r="CTU212" s="56"/>
      <c r="CTV212" s="56"/>
      <c r="CTW212" s="56"/>
      <c r="CTX212" s="56"/>
      <c r="CTY212" s="56"/>
      <c r="CTZ212" s="56"/>
      <c r="CUA212" s="56"/>
      <c r="CUB212" s="56"/>
      <c r="CUC212" s="56"/>
      <c r="CUD212" s="56"/>
      <c r="CUE212" s="56"/>
      <c r="CUF212" s="56"/>
      <c r="CUG212" s="56"/>
      <c r="CUH212" s="56"/>
      <c r="CUI212" s="56"/>
      <c r="CUJ212" s="56"/>
      <c r="CUK212" s="56"/>
      <c r="CUL212" s="56"/>
      <c r="CUM212" s="56"/>
      <c r="CUN212" s="56"/>
      <c r="CUO212" s="56"/>
      <c r="CUP212" s="56"/>
      <c r="CUQ212" s="56"/>
      <c r="CUR212" s="56"/>
      <c r="CUS212" s="56"/>
      <c r="CUT212" s="56"/>
      <c r="CUU212" s="56"/>
      <c r="CUV212" s="56"/>
      <c r="CUW212" s="56"/>
      <c r="CUX212" s="56"/>
      <c r="CUY212" s="56"/>
      <c r="CUZ212" s="56"/>
      <c r="CVA212" s="56"/>
      <c r="CVB212" s="56"/>
      <c r="CVC212" s="56"/>
      <c r="CVD212" s="56"/>
      <c r="CVE212" s="56"/>
      <c r="CVF212" s="56"/>
      <c r="CVG212" s="56"/>
      <c r="CVH212" s="56"/>
      <c r="CVI212" s="56"/>
      <c r="CVJ212" s="56"/>
      <c r="CVK212" s="56"/>
      <c r="CVL212" s="56"/>
      <c r="CVM212" s="56"/>
      <c r="CVN212" s="56"/>
      <c r="CVO212" s="56"/>
      <c r="CVP212" s="56"/>
      <c r="CVQ212" s="56"/>
      <c r="CVR212" s="56"/>
      <c r="CVS212" s="56"/>
      <c r="CVT212" s="56"/>
      <c r="CVU212" s="56"/>
      <c r="CVV212" s="56"/>
      <c r="CVW212" s="56"/>
      <c r="CVX212" s="56"/>
      <c r="CVY212" s="56"/>
      <c r="CVZ212" s="56"/>
      <c r="CWA212" s="56"/>
      <c r="CWB212" s="56"/>
      <c r="CWC212" s="56"/>
      <c r="CWD212" s="56"/>
      <c r="CWE212" s="56"/>
      <c r="CWF212" s="56"/>
      <c r="CWG212" s="56"/>
      <c r="CWH212" s="56"/>
      <c r="CWI212" s="56"/>
      <c r="CWJ212" s="56"/>
      <c r="CWK212" s="56"/>
      <c r="CWL212" s="56"/>
      <c r="CWM212" s="56"/>
      <c r="CWN212" s="56"/>
      <c r="CWO212" s="56"/>
      <c r="CWP212" s="56"/>
      <c r="CWQ212" s="56"/>
      <c r="CWR212" s="56"/>
      <c r="CWS212" s="56"/>
      <c r="CWT212" s="56"/>
      <c r="CWU212" s="56"/>
      <c r="CWV212" s="56"/>
      <c r="CWW212" s="56"/>
      <c r="CWX212" s="56"/>
      <c r="CWY212" s="56"/>
      <c r="CWZ212" s="56"/>
      <c r="CXA212" s="56"/>
      <c r="CXB212" s="56"/>
      <c r="CXC212" s="56"/>
      <c r="CXD212" s="56"/>
      <c r="CXE212" s="56"/>
      <c r="CXF212" s="56"/>
      <c r="CXG212" s="56"/>
      <c r="CXH212" s="56"/>
      <c r="CXI212" s="56"/>
      <c r="CXJ212" s="56"/>
      <c r="CXK212" s="56"/>
      <c r="CXL212" s="56"/>
      <c r="CXM212" s="56"/>
      <c r="CXN212" s="56"/>
      <c r="CXO212" s="56"/>
      <c r="CXP212" s="56"/>
      <c r="CXQ212" s="56"/>
      <c r="CXR212" s="56"/>
      <c r="CXS212" s="56"/>
      <c r="CXT212" s="56"/>
      <c r="CXU212" s="56"/>
      <c r="CXV212" s="56"/>
      <c r="CXW212" s="56"/>
      <c r="CXX212" s="56"/>
      <c r="CXY212" s="56"/>
      <c r="CXZ212" s="56"/>
      <c r="CYA212" s="56"/>
      <c r="CYB212" s="56"/>
      <c r="CYC212" s="56"/>
      <c r="CYD212" s="56"/>
      <c r="CYE212" s="56"/>
      <c r="CYF212" s="56"/>
      <c r="CYG212" s="56"/>
      <c r="CYH212" s="56"/>
      <c r="CYI212" s="56"/>
      <c r="CYJ212" s="56"/>
      <c r="CYK212" s="56"/>
      <c r="CYL212" s="56"/>
      <c r="CYM212" s="56"/>
      <c r="CYN212" s="56"/>
      <c r="CYO212" s="56"/>
      <c r="CYP212" s="56"/>
      <c r="CYQ212" s="56"/>
      <c r="CYR212" s="56"/>
      <c r="CYS212" s="56"/>
      <c r="CYT212" s="56"/>
      <c r="CYU212" s="56"/>
      <c r="CYV212" s="56"/>
      <c r="CYW212" s="56"/>
      <c r="CYX212" s="56"/>
      <c r="CYY212" s="56"/>
      <c r="CYZ212" s="56"/>
      <c r="CZA212" s="56"/>
      <c r="CZB212" s="56"/>
      <c r="CZC212" s="56"/>
      <c r="CZD212" s="56"/>
      <c r="CZE212" s="56"/>
      <c r="CZF212" s="56"/>
      <c r="CZG212" s="56"/>
      <c r="CZH212" s="56"/>
      <c r="CZI212" s="56"/>
      <c r="CZJ212" s="56"/>
      <c r="CZK212" s="56"/>
      <c r="CZL212" s="56"/>
      <c r="CZM212" s="56"/>
      <c r="CZN212" s="56"/>
      <c r="CZO212" s="56"/>
      <c r="CZP212" s="56"/>
      <c r="CZQ212" s="56"/>
      <c r="CZR212" s="56"/>
      <c r="CZS212" s="56"/>
      <c r="CZT212" s="56"/>
      <c r="CZU212" s="56"/>
      <c r="CZV212" s="56"/>
      <c r="CZW212" s="56"/>
      <c r="CZX212" s="56"/>
      <c r="CZY212" s="56"/>
      <c r="CZZ212" s="56"/>
      <c r="DAA212" s="56"/>
      <c r="DAB212" s="56"/>
      <c r="DAC212" s="56"/>
      <c r="DAD212" s="56"/>
      <c r="DAE212" s="56"/>
      <c r="DAF212" s="56"/>
      <c r="DAG212" s="56"/>
      <c r="DAH212" s="56"/>
      <c r="DAI212" s="56"/>
      <c r="DAJ212" s="56"/>
      <c r="DAK212" s="56"/>
      <c r="DAL212" s="56"/>
      <c r="DAM212" s="56"/>
      <c r="DAN212" s="56"/>
      <c r="DAO212" s="56"/>
      <c r="DAP212" s="56"/>
      <c r="DAQ212" s="56"/>
      <c r="DAR212" s="56"/>
      <c r="DAS212" s="56"/>
      <c r="DAT212" s="56"/>
      <c r="DAU212" s="56"/>
      <c r="DAV212" s="56"/>
      <c r="DAW212" s="56"/>
      <c r="DAX212" s="56"/>
      <c r="DAY212" s="56"/>
      <c r="DAZ212" s="56"/>
      <c r="DBA212" s="56"/>
      <c r="DBB212" s="56"/>
      <c r="DBC212" s="56"/>
      <c r="DBD212" s="56"/>
      <c r="DBE212" s="56"/>
      <c r="DBF212" s="56"/>
      <c r="DBG212" s="56"/>
      <c r="DBH212" s="56"/>
      <c r="DBI212" s="56"/>
      <c r="DBJ212" s="56"/>
      <c r="DBK212" s="56"/>
      <c r="DBL212" s="56"/>
      <c r="DBM212" s="56"/>
      <c r="DBN212" s="56"/>
      <c r="DBO212" s="56"/>
      <c r="DBP212" s="56"/>
      <c r="DBQ212" s="56"/>
      <c r="DBR212" s="56"/>
      <c r="DBS212" s="56"/>
      <c r="DBT212" s="56"/>
      <c r="DBU212" s="56"/>
      <c r="DBV212" s="56"/>
      <c r="DBW212" s="56"/>
      <c r="DBX212" s="56"/>
      <c r="DBY212" s="56"/>
      <c r="DBZ212" s="56"/>
      <c r="DCA212" s="56"/>
      <c r="DCB212" s="56"/>
      <c r="DCC212" s="56"/>
      <c r="DCD212" s="56"/>
      <c r="DCE212" s="56"/>
      <c r="DCF212" s="56"/>
      <c r="DCG212" s="56"/>
      <c r="DCH212" s="56"/>
      <c r="DCI212" s="56"/>
      <c r="DCJ212" s="56"/>
      <c r="DCK212" s="56"/>
      <c r="DCL212" s="56"/>
      <c r="DCM212" s="56"/>
      <c r="DCN212" s="56"/>
      <c r="DCO212" s="56"/>
      <c r="DCP212" s="56"/>
      <c r="DCQ212" s="56"/>
      <c r="DCR212" s="56"/>
      <c r="DCS212" s="56"/>
      <c r="DCT212" s="56"/>
      <c r="DCU212" s="56"/>
      <c r="DCV212" s="56"/>
      <c r="DCW212" s="56"/>
      <c r="DCX212" s="56"/>
      <c r="DCY212" s="56"/>
      <c r="DCZ212" s="56"/>
      <c r="DDA212" s="56"/>
      <c r="DDB212" s="56"/>
      <c r="DDC212" s="56"/>
      <c r="DDD212" s="56"/>
      <c r="DDE212" s="56"/>
      <c r="DDF212" s="56"/>
      <c r="DDG212" s="56"/>
      <c r="DDH212" s="56"/>
      <c r="DDI212" s="56"/>
      <c r="DDJ212" s="56"/>
      <c r="DDK212" s="56"/>
      <c r="DDL212" s="56"/>
      <c r="DDM212" s="56"/>
      <c r="DDN212" s="56"/>
      <c r="DDO212" s="56"/>
      <c r="DDP212" s="56"/>
      <c r="DDQ212" s="56"/>
      <c r="DDR212" s="56"/>
      <c r="DDS212" s="56"/>
      <c r="DDT212" s="56"/>
      <c r="DDU212" s="56"/>
      <c r="DDV212" s="56"/>
      <c r="DDW212" s="56"/>
      <c r="DDX212" s="56"/>
      <c r="DDY212" s="56"/>
      <c r="DDZ212" s="56"/>
      <c r="DEA212" s="56"/>
      <c r="DEB212" s="56"/>
      <c r="DEC212" s="56"/>
      <c r="DED212" s="56"/>
      <c r="DEE212" s="56"/>
      <c r="DEF212" s="56"/>
      <c r="DEG212" s="56"/>
      <c r="DEH212" s="56"/>
      <c r="DEI212" s="56"/>
      <c r="DEJ212" s="56"/>
      <c r="DEK212" s="56"/>
      <c r="DEL212" s="56"/>
      <c r="DEM212" s="56"/>
      <c r="DEN212" s="56"/>
      <c r="DEO212" s="56"/>
      <c r="DEP212" s="56"/>
      <c r="DEQ212" s="56"/>
      <c r="DER212" s="56"/>
      <c r="DES212" s="56"/>
      <c r="DET212" s="56"/>
      <c r="DEU212" s="56"/>
      <c r="DEV212" s="56"/>
      <c r="DEW212" s="56"/>
      <c r="DEX212" s="56"/>
      <c r="DEY212" s="56"/>
      <c r="DEZ212" s="56"/>
      <c r="DFA212" s="56"/>
      <c r="DFB212" s="56"/>
      <c r="DFC212" s="56"/>
      <c r="DFD212" s="56"/>
      <c r="DFE212" s="56"/>
      <c r="DFF212" s="56"/>
      <c r="DFG212" s="56"/>
      <c r="DFH212" s="56"/>
      <c r="DFI212" s="56"/>
      <c r="DFJ212" s="56"/>
      <c r="DFK212" s="56"/>
      <c r="DFL212" s="56"/>
      <c r="DFM212" s="56"/>
      <c r="DFN212" s="56"/>
      <c r="DFO212" s="56"/>
      <c r="DFP212" s="56"/>
      <c r="DFQ212" s="56"/>
      <c r="DFR212" s="56"/>
      <c r="DFS212" s="56"/>
      <c r="DFT212" s="56"/>
      <c r="DFU212" s="56"/>
      <c r="DFV212" s="56"/>
      <c r="DFW212" s="56"/>
      <c r="DFX212" s="56"/>
      <c r="DFY212" s="56"/>
      <c r="DFZ212" s="56"/>
      <c r="DGA212" s="56"/>
      <c r="DGB212" s="56"/>
      <c r="DGC212" s="56"/>
      <c r="DGD212" s="56"/>
      <c r="DGE212" s="56"/>
      <c r="DGF212" s="56"/>
      <c r="DGG212" s="56"/>
      <c r="DGH212" s="56"/>
      <c r="DGI212" s="56"/>
      <c r="DGJ212" s="56"/>
      <c r="DGK212" s="56"/>
      <c r="DGL212" s="56"/>
      <c r="DGM212" s="56"/>
      <c r="DGN212" s="56"/>
      <c r="DGO212" s="56"/>
      <c r="DGP212" s="56"/>
      <c r="DGQ212" s="56"/>
      <c r="DGR212" s="56"/>
      <c r="DGS212" s="56"/>
      <c r="DGT212" s="56"/>
      <c r="DGU212" s="56"/>
      <c r="DGV212" s="56"/>
      <c r="DGW212" s="56"/>
      <c r="DGX212" s="56"/>
      <c r="DGY212" s="56"/>
      <c r="DGZ212" s="56"/>
      <c r="DHA212" s="56"/>
      <c r="DHB212" s="56"/>
      <c r="DHC212" s="56"/>
      <c r="DHD212" s="56"/>
      <c r="DHE212" s="56"/>
      <c r="DHF212" s="56"/>
      <c r="DHG212" s="56"/>
      <c r="DHH212" s="56"/>
      <c r="DHI212" s="56"/>
      <c r="DHJ212" s="56"/>
      <c r="DHK212" s="56"/>
      <c r="DHL212" s="56"/>
      <c r="DHM212" s="56"/>
      <c r="DHN212" s="56"/>
      <c r="DHO212" s="56"/>
      <c r="DHP212" s="56"/>
      <c r="DHQ212" s="56"/>
      <c r="DHR212" s="56"/>
      <c r="DHS212" s="56"/>
      <c r="DHT212" s="56"/>
      <c r="DHU212" s="56"/>
      <c r="DHV212" s="56"/>
      <c r="DHW212" s="56"/>
      <c r="DHX212" s="56"/>
      <c r="DHY212" s="56"/>
      <c r="DHZ212" s="56"/>
      <c r="DIA212" s="56"/>
      <c r="DIB212" s="56"/>
      <c r="DIC212" s="56"/>
      <c r="DID212" s="56"/>
      <c r="DIE212" s="56"/>
      <c r="DIF212" s="56"/>
      <c r="DIG212" s="56"/>
      <c r="DIH212" s="56"/>
      <c r="DII212" s="56"/>
      <c r="DIJ212" s="56"/>
      <c r="DIK212" s="56"/>
      <c r="DIL212" s="56"/>
      <c r="DIM212" s="56"/>
      <c r="DIN212" s="56"/>
      <c r="DIO212" s="56"/>
      <c r="DIP212" s="56"/>
      <c r="DIQ212" s="56"/>
      <c r="DIR212" s="56"/>
      <c r="DIS212" s="56"/>
      <c r="DIT212" s="56"/>
      <c r="DIU212" s="56"/>
      <c r="DIV212" s="56"/>
      <c r="DIW212" s="56"/>
      <c r="DIX212" s="56"/>
      <c r="DIY212" s="56"/>
      <c r="DIZ212" s="56"/>
      <c r="DJA212" s="56"/>
      <c r="DJB212" s="56"/>
      <c r="DJC212" s="56"/>
      <c r="DJD212" s="56"/>
      <c r="DJE212" s="56"/>
      <c r="DJF212" s="56"/>
      <c r="DJG212" s="56"/>
      <c r="DJH212" s="56"/>
      <c r="DJI212" s="56"/>
      <c r="DJJ212" s="56"/>
      <c r="DJK212" s="56"/>
      <c r="DJL212" s="56"/>
      <c r="DJM212" s="56"/>
      <c r="DJN212" s="56"/>
      <c r="DJO212" s="56"/>
      <c r="DJP212" s="56"/>
      <c r="DJQ212" s="56"/>
      <c r="DJR212" s="56"/>
      <c r="DJS212" s="56"/>
      <c r="DJT212" s="56"/>
      <c r="DJU212" s="56"/>
      <c r="DJV212" s="56"/>
      <c r="DJW212" s="56"/>
      <c r="DJX212" s="56"/>
      <c r="DJY212" s="56"/>
      <c r="DJZ212" s="56"/>
      <c r="DKA212" s="56"/>
      <c r="DKB212" s="56"/>
      <c r="DKC212" s="56"/>
      <c r="DKD212" s="56"/>
      <c r="DKE212" s="56"/>
      <c r="DKF212" s="56"/>
      <c r="DKG212" s="56"/>
      <c r="DKH212" s="56"/>
      <c r="DKI212" s="56"/>
      <c r="DKJ212" s="56"/>
      <c r="DKK212" s="56"/>
      <c r="DKL212" s="56"/>
      <c r="DKM212" s="56"/>
      <c r="DKN212" s="56"/>
      <c r="DKO212" s="56"/>
      <c r="DKP212" s="56"/>
      <c r="DKQ212" s="56"/>
      <c r="DKR212" s="56"/>
      <c r="DKS212" s="56"/>
      <c r="DKT212" s="56"/>
      <c r="DKU212" s="56"/>
      <c r="DKV212" s="56"/>
      <c r="DKW212" s="56"/>
      <c r="DKX212" s="56"/>
      <c r="DKY212" s="56"/>
      <c r="DKZ212" s="56"/>
      <c r="DLA212" s="56"/>
      <c r="DLB212" s="56"/>
      <c r="DLC212" s="56"/>
      <c r="DLD212" s="56"/>
      <c r="DLE212" s="56"/>
      <c r="DLF212" s="56"/>
      <c r="DLG212" s="56"/>
      <c r="DLH212" s="56"/>
      <c r="DLI212" s="56"/>
      <c r="DLJ212" s="56"/>
      <c r="DLK212" s="56"/>
      <c r="DLL212" s="56"/>
      <c r="DLM212" s="56"/>
      <c r="DLN212" s="56"/>
      <c r="DLO212" s="56"/>
      <c r="DLP212" s="56"/>
      <c r="DLQ212" s="56"/>
      <c r="DLR212" s="56"/>
      <c r="DLS212" s="56"/>
      <c r="DLT212" s="56"/>
      <c r="DLU212" s="56"/>
      <c r="DLV212" s="56"/>
      <c r="DLW212" s="56"/>
      <c r="DLX212" s="56"/>
      <c r="DLY212" s="56"/>
      <c r="DLZ212" s="56"/>
      <c r="DMA212" s="56"/>
      <c r="DMB212" s="56"/>
      <c r="DMC212" s="56"/>
      <c r="DMD212" s="56"/>
      <c r="DME212" s="56"/>
      <c r="DMF212" s="56"/>
      <c r="DMG212" s="56"/>
      <c r="DMH212" s="56"/>
      <c r="DMI212" s="56"/>
      <c r="DMJ212" s="56"/>
      <c r="DMK212" s="56"/>
      <c r="DML212" s="56"/>
      <c r="DMM212" s="56"/>
      <c r="DMN212" s="56"/>
      <c r="DMO212" s="56"/>
      <c r="DMP212" s="56"/>
      <c r="DMQ212" s="56"/>
      <c r="DMR212" s="56"/>
      <c r="DMS212" s="56"/>
      <c r="DMT212" s="56"/>
      <c r="DMU212" s="56"/>
      <c r="DMV212" s="56"/>
      <c r="DMW212" s="56"/>
      <c r="DMX212" s="56"/>
      <c r="DMY212" s="56"/>
      <c r="DMZ212" s="56"/>
      <c r="DNA212" s="56"/>
      <c r="DNB212" s="56"/>
      <c r="DNC212" s="56"/>
      <c r="DND212" s="56"/>
      <c r="DNE212" s="56"/>
      <c r="DNF212" s="56"/>
      <c r="DNG212" s="56"/>
      <c r="DNH212" s="56"/>
      <c r="DNI212" s="56"/>
      <c r="DNJ212" s="56"/>
      <c r="DNK212" s="56"/>
      <c r="DNL212" s="56"/>
      <c r="DNM212" s="56"/>
      <c r="DNN212" s="56"/>
      <c r="DNO212" s="56"/>
      <c r="DNP212" s="56"/>
      <c r="DNQ212" s="56"/>
      <c r="DNR212" s="56"/>
      <c r="DNS212" s="56"/>
      <c r="DNT212" s="56"/>
      <c r="DNU212" s="56"/>
      <c r="DNV212" s="56"/>
      <c r="DNW212" s="56"/>
      <c r="DNX212" s="56"/>
      <c r="DNY212" s="56"/>
      <c r="DNZ212" s="56"/>
      <c r="DOA212" s="56"/>
      <c r="DOB212" s="56"/>
      <c r="DOC212" s="56"/>
      <c r="DOD212" s="56"/>
      <c r="DOE212" s="56"/>
      <c r="DOF212" s="56"/>
      <c r="DOG212" s="56"/>
      <c r="DOH212" s="56"/>
      <c r="DOI212" s="56"/>
      <c r="DOJ212" s="56"/>
      <c r="DOK212" s="56"/>
      <c r="DOL212" s="56"/>
      <c r="DOM212" s="56"/>
      <c r="DON212" s="56"/>
      <c r="DOO212" s="56"/>
      <c r="DOP212" s="56"/>
      <c r="DOQ212" s="56"/>
      <c r="DOR212" s="56"/>
      <c r="DOS212" s="56"/>
      <c r="DOT212" s="56"/>
      <c r="DOU212" s="56"/>
      <c r="DOV212" s="56"/>
      <c r="DOW212" s="56"/>
      <c r="DOX212" s="56"/>
      <c r="DOY212" s="56"/>
      <c r="DOZ212" s="56"/>
      <c r="DPA212" s="56"/>
      <c r="DPB212" s="56"/>
      <c r="DPC212" s="56"/>
      <c r="DPD212" s="56"/>
      <c r="DPE212" s="56"/>
      <c r="DPF212" s="56"/>
      <c r="DPG212" s="56"/>
      <c r="DPH212" s="56"/>
      <c r="DPI212" s="56"/>
      <c r="DPJ212" s="56"/>
      <c r="DPK212" s="56"/>
      <c r="DPL212" s="56"/>
      <c r="DPM212" s="56"/>
      <c r="DPN212" s="56"/>
      <c r="DPO212" s="56"/>
      <c r="DPP212" s="56"/>
      <c r="DPQ212" s="56"/>
      <c r="DPR212" s="56"/>
      <c r="DPS212" s="56"/>
      <c r="DPT212" s="56"/>
      <c r="DPU212" s="56"/>
      <c r="DPV212" s="56"/>
      <c r="DPW212" s="56"/>
      <c r="DPX212" s="56"/>
      <c r="DPY212" s="56"/>
      <c r="DPZ212" s="56"/>
      <c r="DQA212" s="56"/>
      <c r="DQB212" s="56"/>
      <c r="DQC212" s="56"/>
      <c r="DQD212" s="56"/>
      <c r="DQE212" s="56"/>
      <c r="DQF212" s="56"/>
      <c r="DQG212" s="56"/>
      <c r="DQH212" s="56"/>
      <c r="DQI212" s="56"/>
      <c r="DQJ212" s="56"/>
      <c r="DQK212" s="56"/>
      <c r="DQL212" s="56"/>
      <c r="DQM212" s="56"/>
      <c r="DQN212" s="56"/>
      <c r="DQO212" s="56"/>
      <c r="DQP212" s="56"/>
      <c r="DQQ212" s="56"/>
      <c r="DQR212" s="56"/>
      <c r="DQS212" s="56"/>
      <c r="DQT212" s="56"/>
      <c r="DQU212" s="56"/>
      <c r="DQV212" s="56"/>
      <c r="DQW212" s="56"/>
      <c r="DQX212" s="56"/>
      <c r="DQY212" s="56"/>
      <c r="DQZ212" s="56"/>
      <c r="DRA212" s="56"/>
      <c r="DRB212" s="56"/>
      <c r="DRC212" s="56"/>
      <c r="DRD212" s="56"/>
      <c r="DRE212" s="56"/>
      <c r="DRF212" s="56"/>
      <c r="DRG212" s="56"/>
      <c r="DRH212" s="56"/>
      <c r="DRI212" s="56"/>
      <c r="DRJ212" s="56"/>
      <c r="DRK212" s="56"/>
      <c r="DRL212" s="56"/>
      <c r="DRM212" s="56"/>
      <c r="DRN212" s="56"/>
      <c r="DRO212" s="56"/>
      <c r="DRP212" s="56"/>
      <c r="DRQ212" s="56"/>
      <c r="DRR212" s="56"/>
      <c r="DRS212" s="56"/>
      <c r="DRT212" s="56"/>
      <c r="DRU212" s="56"/>
      <c r="DRV212" s="56"/>
      <c r="DRW212" s="56"/>
      <c r="DRX212" s="56"/>
      <c r="DRY212" s="56"/>
      <c r="DRZ212" s="56"/>
      <c r="DSA212" s="56"/>
      <c r="DSB212" s="56"/>
      <c r="DSC212" s="56"/>
      <c r="DSD212" s="56"/>
      <c r="DSE212" s="56"/>
      <c r="DSF212" s="56"/>
      <c r="DSG212" s="56"/>
      <c r="DSH212" s="56"/>
      <c r="DSI212" s="56"/>
      <c r="DSJ212" s="56"/>
      <c r="DSK212" s="56"/>
      <c r="DSL212" s="56"/>
      <c r="DSM212" s="56"/>
      <c r="DSN212" s="56"/>
      <c r="DSO212" s="56"/>
      <c r="DSP212" s="56"/>
      <c r="DSQ212" s="56"/>
      <c r="DSR212" s="56"/>
      <c r="DSS212" s="56"/>
      <c r="DST212" s="56"/>
      <c r="DSU212" s="56"/>
      <c r="DSV212" s="56"/>
      <c r="DSW212" s="56"/>
      <c r="DSX212" s="56"/>
      <c r="DSY212" s="56"/>
      <c r="DSZ212" s="56"/>
      <c r="DTA212" s="56"/>
      <c r="DTB212" s="56"/>
      <c r="DTC212" s="56"/>
      <c r="DTD212" s="56"/>
      <c r="DTE212" s="56"/>
      <c r="DTF212" s="56"/>
      <c r="DTG212" s="56"/>
      <c r="DTH212" s="56"/>
      <c r="DTI212" s="56"/>
      <c r="DTJ212" s="56"/>
      <c r="DTK212" s="56"/>
      <c r="DTL212" s="56"/>
      <c r="DTM212" s="56"/>
      <c r="DTN212" s="56"/>
      <c r="DTO212" s="56"/>
      <c r="DTP212" s="56"/>
      <c r="DTQ212" s="56"/>
      <c r="DTR212" s="56"/>
      <c r="DTS212" s="56"/>
      <c r="DTT212" s="56"/>
      <c r="DTU212" s="56"/>
      <c r="DTV212" s="56"/>
      <c r="DTW212" s="56"/>
      <c r="DTX212" s="56"/>
      <c r="DTY212" s="56"/>
      <c r="DTZ212" s="56"/>
      <c r="DUA212" s="56"/>
      <c r="DUB212" s="56"/>
      <c r="DUC212" s="56"/>
      <c r="DUD212" s="56"/>
      <c r="DUE212" s="56"/>
      <c r="DUF212" s="56"/>
      <c r="DUG212" s="56"/>
      <c r="DUH212" s="56"/>
      <c r="DUI212" s="56"/>
      <c r="DUJ212" s="56"/>
      <c r="DUK212" s="56"/>
      <c r="DUL212" s="56"/>
      <c r="DUM212" s="56"/>
      <c r="DUN212" s="56"/>
      <c r="DUO212" s="56"/>
      <c r="DUP212" s="56"/>
      <c r="DUQ212" s="56"/>
      <c r="DUR212" s="56"/>
      <c r="DUS212" s="56"/>
      <c r="DUT212" s="56"/>
      <c r="DUU212" s="56"/>
      <c r="DUV212" s="56"/>
      <c r="DUW212" s="56"/>
      <c r="DUX212" s="56"/>
      <c r="DUY212" s="56"/>
      <c r="DUZ212" s="56"/>
      <c r="DVA212" s="56"/>
      <c r="DVB212" s="56"/>
      <c r="DVC212" s="56"/>
      <c r="DVD212" s="56"/>
      <c r="DVE212" s="56"/>
      <c r="DVF212" s="56"/>
      <c r="DVG212" s="56"/>
      <c r="DVH212" s="56"/>
      <c r="DVI212" s="56"/>
      <c r="DVJ212" s="56"/>
      <c r="DVK212" s="56"/>
      <c r="DVL212" s="56"/>
      <c r="DVM212" s="56"/>
      <c r="DVN212" s="56"/>
      <c r="DVO212" s="56"/>
      <c r="DVP212" s="56"/>
      <c r="DVQ212" s="56"/>
      <c r="DVR212" s="56"/>
      <c r="DVS212" s="56"/>
      <c r="DVT212" s="56"/>
      <c r="DVU212" s="56"/>
      <c r="DVV212" s="56"/>
      <c r="DVW212" s="56"/>
      <c r="DVX212" s="56"/>
      <c r="DVY212" s="56"/>
      <c r="DVZ212" s="56"/>
      <c r="DWA212" s="56"/>
      <c r="DWB212" s="56"/>
      <c r="DWC212" s="56"/>
      <c r="DWD212" s="56"/>
      <c r="DWE212" s="56"/>
      <c r="DWF212" s="56"/>
      <c r="DWG212" s="56"/>
      <c r="DWH212" s="56"/>
      <c r="DWI212" s="56"/>
      <c r="DWJ212" s="56"/>
      <c r="DWK212" s="56"/>
      <c r="DWL212" s="56"/>
      <c r="DWM212" s="56"/>
      <c r="DWN212" s="56"/>
      <c r="DWO212" s="56"/>
      <c r="DWP212" s="56"/>
      <c r="DWQ212" s="56"/>
      <c r="DWR212" s="56"/>
      <c r="DWS212" s="56"/>
      <c r="DWT212" s="56"/>
      <c r="DWU212" s="56"/>
      <c r="DWV212" s="56"/>
      <c r="DWW212" s="56"/>
      <c r="DWX212" s="56"/>
      <c r="DWY212" s="56"/>
      <c r="DWZ212" s="56"/>
      <c r="DXA212" s="56"/>
      <c r="DXB212" s="56"/>
      <c r="DXC212" s="56"/>
      <c r="DXD212" s="56"/>
      <c r="DXE212" s="56"/>
      <c r="DXF212" s="56"/>
      <c r="DXG212" s="56"/>
      <c r="DXH212" s="56"/>
      <c r="DXI212" s="56"/>
      <c r="DXJ212" s="56"/>
      <c r="DXK212" s="56"/>
      <c r="DXL212" s="56"/>
      <c r="DXM212" s="56"/>
      <c r="DXN212" s="56"/>
      <c r="DXO212" s="56"/>
      <c r="DXP212" s="56"/>
      <c r="DXQ212" s="56"/>
      <c r="DXR212" s="56"/>
      <c r="DXS212" s="56"/>
      <c r="DXT212" s="56"/>
      <c r="DXU212" s="56"/>
      <c r="DXV212" s="56"/>
      <c r="DXW212" s="56"/>
      <c r="DXX212" s="56"/>
      <c r="DXY212" s="56"/>
      <c r="DXZ212" s="56"/>
      <c r="DYA212" s="56"/>
      <c r="DYB212" s="56"/>
      <c r="DYC212" s="56"/>
      <c r="DYD212" s="56"/>
      <c r="DYE212" s="56"/>
      <c r="DYF212" s="56"/>
      <c r="DYG212" s="56"/>
      <c r="DYH212" s="56"/>
      <c r="DYI212" s="56"/>
      <c r="DYJ212" s="56"/>
      <c r="DYK212" s="56"/>
      <c r="DYL212" s="56"/>
      <c r="DYM212" s="56"/>
      <c r="DYN212" s="56"/>
      <c r="DYO212" s="56"/>
      <c r="DYP212" s="56"/>
      <c r="DYQ212" s="56"/>
      <c r="DYR212" s="56"/>
      <c r="DYS212" s="56"/>
      <c r="DYT212" s="56"/>
      <c r="DYU212" s="56"/>
      <c r="DYV212" s="56"/>
      <c r="DYW212" s="56"/>
      <c r="DYX212" s="56"/>
      <c r="DYY212" s="56"/>
      <c r="DYZ212" s="56"/>
      <c r="DZA212" s="56"/>
      <c r="DZB212" s="56"/>
      <c r="DZC212" s="56"/>
      <c r="DZD212" s="56"/>
      <c r="DZE212" s="56"/>
      <c r="DZF212" s="56"/>
      <c r="DZG212" s="56"/>
      <c r="DZH212" s="56"/>
      <c r="DZI212" s="56"/>
      <c r="DZJ212" s="56"/>
      <c r="DZK212" s="56"/>
      <c r="DZL212" s="56"/>
      <c r="DZM212" s="56"/>
      <c r="DZN212" s="56"/>
      <c r="DZO212" s="56"/>
      <c r="DZP212" s="56"/>
      <c r="DZQ212" s="56"/>
      <c r="DZR212" s="56"/>
      <c r="DZS212" s="56"/>
      <c r="DZT212" s="56"/>
      <c r="DZU212" s="56"/>
      <c r="DZV212" s="56"/>
      <c r="DZW212" s="56"/>
      <c r="DZX212" s="56"/>
      <c r="DZY212" s="56"/>
      <c r="DZZ212" s="56"/>
      <c r="EAA212" s="56"/>
      <c r="EAB212" s="56"/>
      <c r="EAC212" s="56"/>
      <c r="EAD212" s="56"/>
      <c r="EAE212" s="56"/>
      <c r="EAF212" s="56"/>
      <c r="EAG212" s="56"/>
      <c r="EAH212" s="56"/>
      <c r="EAI212" s="56"/>
      <c r="EAJ212" s="56"/>
      <c r="EAK212" s="56"/>
      <c r="EAL212" s="56"/>
      <c r="EAM212" s="56"/>
      <c r="EAN212" s="56"/>
      <c r="EAO212" s="56"/>
      <c r="EAP212" s="56"/>
      <c r="EAQ212" s="56"/>
      <c r="EAR212" s="56"/>
      <c r="EAS212" s="56"/>
      <c r="EAT212" s="56"/>
      <c r="EAU212" s="56"/>
      <c r="EAV212" s="56"/>
      <c r="EAW212" s="56"/>
      <c r="EAX212" s="56"/>
      <c r="EAY212" s="56"/>
      <c r="EAZ212" s="56"/>
      <c r="EBA212" s="56"/>
      <c r="EBB212" s="56"/>
      <c r="EBC212" s="56"/>
      <c r="EBD212" s="56"/>
      <c r="EBE212" s="56"/>
      <c r="EBF212" s="56"/>
      <c r="EBG212" s="56"/>
      <c r="EBH212" s="56"/>
      <c r="EBI212" s="56"/>
      <c r="EBJ212" s="56"/>
      <c r="EBK212" s="56"/>
      <c r="EBL212" s="56"/>
      <c r="EBM212" s="56"/>
      <c r="EBN212" s="56"/>
      <c r="EBO212" s="56"/>
      <c r="EBP212" s="56"/>
      <c r="EBQ212" s="56"/>
      <c r="EBR212" s="56"/>
      <c r="EBS212" s="56"/>
      <c r="EBT212" s="56"/>
      <c r="EBU212" s="56"/>
      <c r="EBV212" s="56"/>
      <c r="EBW212" s="56"/>
      <c r="EBX212" s="56"/>
      <c r="EBY212" s="56"/>
      <c r="EBZ212" s="56"/>
      <c r="ECA212" s="56"/>
      <c r="ECB212" s="56"/>
      <c r="ECC212" s="56"/>
      <c r="ECD212" s="56"/>
      <c r="ECE212" s="56"/>
      <c r="ECF212" s="56"/>
      <c r="ECG212" s="56"/>
      <c r="ECH212" s="56"/>
      <c r="ECI212" s="56"/>
      <c r="ECJ212" s="56"/>
      <c r="ECK212" s="56"/>
      <c r="ECL212" s="56"/>
      <c r="ECM212" s="56"/>
      <c r="ECN212" s="56"/>
      <c r="ECO212" s="56"/>
      <c r="ECP212" s="56"/>
      <c r="ECQ212" s="56"/>
      <c r="ECR212" s="56"/>
      <c r="ECS212" s="56"/>
      <c r="ECT212" s="56"/>
      <c r="ECU212" s="56"/>
      <c r="ECV212" s="56"/>
      <c r="ECW212" s="56"/>
      <c r="ECX212" s="56"/>
      <c r="ECY212" s="56"/>
      <c r="ECZ212" s="56"/>
      <c r="EDA212" s="56"/>
      <c r="EDB212" s="56"/>
      <c r="EDC212" s="56"/>
      <c r="EDD212" s="56"/>
      <c r="EDE212" s="56"/>
      <c r="EDF212" s="56"/>
      <c r="EDG212" s="56"/>
      <c r="EDH212" s="56"/>
      <c r="EDI212" s="56"/>
      <c r="EDJ212" s="56"/>
      <c r="EDK212" s="56"/>
      <c r="EDL212" s="56"/>
      <c r="EDM212" s="56"/>
      <c r="EDN212" s="56"/>
      <c r="EDO212" s="56"/>
      <c r="EDP212" s="56"/>
      <c r="EDQ212" s="56"/>
      <c r="EDR212" s="56"/>
      <c r="EDS212" s="56"/>
      <c r="EDT212" s="56"/>
      <c r="EDU212" s="56"/>
      <c r="EDV212" s="56"/>
      <c r="EDW212" s="56"/>
      <c r="EDX212" s="56"/>
      <c r="EDY212" s="56"/>
      <c r="EDZ212" s="56"/>
      <c r="EEA212" s="56"/>
      <c r="EEB212" s="56"/>
      <c r="EEC212" s="56"/>
      <c r="EED212" s="56"/>
      <c r="EEE212" s="56"/>
      <c r="EEF212" s="56"/>
      <c r="EEG212" s="56"/>
      <c r="EEH212" s="56"/>
      <c r="EEI212" s="56"/>
      <c r="EEJ212" s="56"/>
      <c r="EEK212" s="56"/>
      <c r="EEL212" s="56"/>
      <c r="EEM212" s="56"/>
      <c r="EEN212" s="56"/>
      <c r="EEO212" s="56"/>
      <c r="EEP212" s="56"/>
      <c r="EEQ212" s="56"/>
      <c r="EER212" s="56"/>
      <c r="EES212" s="56"/>
      <c r="EET212" s="56"/>
      <c r="EEU212" s="56"/>
      <c r="EEV212" s="56"/>
      <c r="EEW212" s="56"/>
      <c r="EEX212" s="56"/>
      <c r="EEY212" s="56"/>
      <c r="EEZ212" s="56"/>
      <c r="EFA212" s="56"/>
      <c r="EFB212" s="56"/>
      <c r="EFC212" s="56"/>
      <c r="EFD212" s="56"/>
      <c r="EFE212" s="56"/>
      <c r="EFF212" s="56"/>
      <c r="EFG212" s="56"/>
      <c r="EFH212" s="56"/>
      <c r="EFI212" s="56"/>
      <c r="EFJ212" s="56"/>
      <c r="EFK212" s="56"/>
      <c r="EFL212" s="56"/>
      <c r="EFM212" s="56"/>
      <c r="EFN212" s="56"/>
      <c r="EFO212" s="56"/>
      <c r="EFP212" s="56"/>
      <c r="EFQ212" s="56"/>
      <c r="EFR212" s="56"/>
      <c r="EFS212" s="56"/>
      <c r="EFT212" s="56"/>
      <c r="EFU212" s="56"/>
      <c r="EFV212" s="56"/>
      <c r="EFW212" s="56"/>
      <c r="EFX212" s="56"/>
      <c r="EFY212" s="56"/>
      <c r="EFZ212" s="56"/>
      <c r="EGA212" s="56"/>
      <c r="EGB212" s="56"/>
      <c r="EGC212" s="56"/>
      <c r="EGD212" s="56"/>
      <c r="EGE212" s="56"/>
      <c r="EGF212" s="56"/>
      <c r="EGG212" s="56"/>
      <c r="EGH212" s="56"/>
      <c r="EGI212" s="56"/>
      <c r="EGJ212" s="56"/>
      <c r="EGK212" s="56"/>
      <c r="EGL212" s="56"/>
      <c r="EGM212" s="56"/>
      <c r="EGN212" s="56"/>
      <c r="EGO212" s="56"/>
      <c r="EGP212" s="56"/>
      <c r="EGQ212" s="56"/>
      <c r="EGR212" s="56"/>
      <c r="EGS212" s="56"/>
      <c r="EGT212" s="56"/>
      <c r="EGU212" s="56"/>
      <c r="EGV212" s="56"/>
      <c r="EGW212" s="56"/>
      <c r="EGX212" s="56"/>
      <c r="EGY212" s="56"/>
      <c r="EGZ212" s="56"/>
      <c r="EHA212" s="56"/>
      <c r="EHB212" s="56"/>
      <c r="EHC212" s="56"/>
      <c r="EHD212" s="56"/>
      <c r="EHE212" s="56"/>
      <c r="EHF212" s="56"/>
      <c r="EHG212" s="56"/>
      <c r="EHH212" s="56"/>
      <c r="EHI212" s="56"/>
      <c r="EHJ212" s="56"/>
      <c r="EHK212" s="56"/>
      <c r="EHL212" s="56"/>
      <c r="EHM212" s="56"/>
      <c r="EHN212" s="56"/>
      <c r="EHO212" s="56"/>
      <c r="EHP212" s="56"/>
      <c r="EHQ212" s="56"/>
      <c r="EHR212" s="56"/>
      <c r="EHS212" s="56"/>
      <c r="EHT212" s="56"/>
      <c r="EHU212" s="56"/>
      <c r="EHV212" s="56"/>
      <c r="EHW212" s="56"/>
      <c r="EHX212" s="56"/>
      <c r="EHY212" s="56"/>
      <c r="EHZ212" s="56"/>
      <c r="EIA212" s="56"/>
      <c r="EIB212" s="56"/>
      <c r="EIC212" s="56"/>
      <c r="EID212" s="56"/>
      <c r="EIE212" s="56"/>
      <c r="EIF212" s="56"/>
      <c r="EIG212" s="56"/>
      <c r="EIH212" s="56"/>
      <c r="EII212" s="56"/>
      <c r="EIJ212" s="56"/>
      <c r="EIK212" s="56"/>
      <c r="EIL212" s="56"/>
      <c r="EIM212" s="56"/>
      <c r="EIN212" s="56"/>
      <c r="EIO212" s="56"/>
      <c r="EIP212" s="56"/>
      <c r="EIQ212" s="56"/>
      <c r="EIR212" s="56"/>
      <c r="EIS212" s="56"/>
      <c r="EIT212" s="56"/>
      <c r="EIU212" s="56"/>
      <c r="EIV212" s="56"/>
      <c r="EIW212" s="56"/>
      <c r="EIX212" s="56"/>
      <c r="EIY212" s="56"/>
      <c r="EIZ212" s="56"/>
      <c r="EJA212" s="56"/>
      <c r="EJB212" s="56"/>
      <c r="EJC212" s="56"/>
      <c r="EJD212" s="56"/>
      <c r="EJE212" s="56"/>
      <c r="EJF212" s="56"/>
      <c r="EJG212" s="56"/>
      <c r="EJH212" s="56"/>
      <c r="EJI212" s="56"/>
      <c r="EJJ212" s="56"/>
      <c r="EJK212" s="56"/>
      <c r="EJL212" s="56"/>
      <c r="EJM212" s="56"/>
      <c r="EJN212" s="56"/>
      <c r="EJO212" s="56"/>
      <c r="EJP212" s="56"/>
      <c r="EJQ212" s="56"/>
      <c r="EJR212" s="56"/>
      <c r="EJS212" s="56"/>
      <c r="EJT212" s="56"/>
      <c r="EJU212" s="56"/>
      <c r="EJV212" s="56"/>
      <c r="EJW212" s="56"/>
      <c r="EJX212" s="56"/>
      <c r="EJY212" s="56"/>
      <c r="EJZ212" s="56"/>
      <c r="EKA212" s="56"/>
      <c r="EKB212" s="56"/>
      <c r="EKC212" s="56"/>
      <c r="EKD212" s="56"/>
      <c r="EKE212" s="56"/>
      <c r="EKF212" s="56"/>
      <c r="EKG212" s="56"/>
      <c r="EKH212" s="56"/>
      <c r="EKI212" s="56"/>
      <c r="EKJ212" s="56"/>
      <c r="EKK212" s="56"/>
      <c r="EKL212" s="56"/>
      <c r="EKM212" s="56"/>
      <c r="EKN212" s="56"/>
      <c r="EKO212" s="56"/>
      <c r="EKP212" s="56"/>
      <c r="EKQ212" s="56"/>
      <c r="EKR212" s="56"/>
      <c r="EKS212" s="56"/>
      <c r="EKT212" s="56"/>
      <c r="EKU212" s="56"/>
      <c r="EKV212" s="56"/>
      <c r="EKW212" s="56"/>
      <c r="EKX212" s="56"/>
      <c r="EKY212" s="56"/>
      <c r="EKZ212" s="56"/>
      <c r="ELA212" s="56"/>
      <c r="ELB212" s="56"/>
      <c r="ELC212" s="56"/>
      <c r="ELD212" s="56"/>
      <c r="ELE212" s="56"/>
      <c r="ELF212" s="56"/>
      <c r="ELG212" s="56"/>
      <c r="ELH212" s="56"/>
      <c r="ELI212" s="56"/>
      <c r="ELJ212" s="56"/>
      <c r="ELK212" s="56"/>
      <c r="ELL212" s="56"/>
      <c r="ELM212" s="56"/>
      <c r="ELN212" s="56"/>
      <c r="ELO212" s="56"/>
      <c r="ELP212" s="56"/>
      <c r="ELQ212" s="56"/>
      <c r="ELR212" s="56"/>
      <c r="ELS212" s="56"/>
      <c r="ELT212" s="56"/>
      <c r="ELU212" s="56"/>
      <c r="ELV212" s="56"/>
      <c r="ELW212" s="56"/>
      <c r="ELX212" s="56"/>
      <c r="ELY212" s="56"/>
      <c r="ELZ212" s="56"/>
      <c r="EMA212" s="56"/>
      <c r="EMB212" s="56"/>
      <c r="EMC212" s="56"/>
      <c r="EMD212" s="56"/>
      <c r="EME212" s="56"/>
      <c r="EMF212" s="56"/>
      <c r="EMG212" s="56"/>
      <c r="EMH212" s="56"/>
      <c r="EMI212" s="56"/>
      <c r="EMJ212" s="56"/>
      <c r="EMK212" s="56"/>
      <c r="EML212" s="56"/>
      <c r="EMM212" s="56"/>
      <c r="EMN212" s="56"/>
      <c r="EMO212" s="56"/>
      <c r="EMP212" s="56"/>
      <c r="EMQ212" s="56"/>
      <c r="EMR212" s="56"/>
      <c r="EMS212" s="56"/>
      <c r="EMT212" s="56"/>
      <c r="EMU212" s="56"/>
      <c r="EMV212" s="56"/>
      <c r="EMW212" s="56"/>
      <c r="EMX212" s="56"/>
      <c r="EMY212" s="56"/>
      <c r="EMZ212" s="56"/>
      <c r="ENA212" s="56"/>
      <c r="ENB212" s="56"/>
      <c r="ENC212" s="56"/>
      <c r="END212" s="56"/>
      <c r="ENE212" s="56"/>
      <c r="ENF212" s="56"/>
      <c r="ENG212" s="56"/>
      <c r="ENH212" s="56"/>
      <c r="ENI212" s="56"/>
      <c r="ENJ212" s="56"/>
      <c r="ENK212" s="56"/>
      <c r="ENL212" s="56"/>
      <c r="ENM212" s="56"/>
      <c r="ENN212" s="56"/>
      <c r="ENO212" s="56"/>
      <c r="ENP212" s="56"/>
      <c r="ENQ212" s="56"/>
      <c r="ENR212" s="56"/>
      <c r="ENS212" s="56"/>
      <c r="ENT212" s="56"/>
      <c r="ENU212" s="56"/>
      <c r="ENV212" s="56"/>
      <c r="ENW212" s="56"/>
      <c r="ENX212" s="56"/>
      <c r="ENY212" s="56"/>
      <c r="ENZ212" s="56"/>
      <c r="EOA212" s="56"/>
      <c r="EOB212" s="56"/>
      <c r="EOC212" s="56"/>
      <c r="EOD212" s="56"/>
      <c r="EOE212" s="56"/>
      <c r="EOF212" s="56"/>
      <c r="EOG212" s="56"/>
      <c r="EOH212" s="56"/>
      <c r="EOI212" s="56"/>
      <c r="EOJ212" s="56"/>
      <c r="EOK212" s="56"/>
      <c r="EOL212" s="56"/>
      <c r="EOM212" s="56"/>
      <c r="EON212" s="56"/>
      <c r="EOO212" s="56"/>
      <c r="EOP212" s="56"/>
      <c r="EOQ212" s="56"/>
      <c r="EOR212" s="56"/>
      <c r="EOS212" s="56"/>
      <c r="EOT212" s="56"/>
      <c r="EOU212" s="56"/>
      <c r="EOV212" s="56"/>
      <c r="EOW212" s="56"/>
      <c r="EOX212" s="56"/>
      <c r="EOY212" s="56"/>
      <c r="EOZ212" s="56"/>
      <c r="EPA212" s="56"/>
      <c r="EPB212" s="56"/>
      <c r="EPC212" s="56"/>
      <c r="EPD212" s="56"/>
      <c r="EPE212" s="56"/>
      <c r="EPF212" s="56"/>
      <c r="EPG212" s="56"/>
      <c r="EPH212" s="56"/>
      <c r="EPI212" s="56"/>
      <c r="EPJ212" s="56"/>
      <c r="EPK212" s="56"/>
      <c r="EPL212" s="56"/>
      <c r="EPM212" s="56"/>
      <c r="EPN212" s="56"/>
      <c r="EPO212" s="56"/>
      <c r="EPP212" s="56"/>
      <c r="EPQ212" s="56"/>
      <c r="EPR212" s="56"/>
      <c r="EPS212" s="56"/>
      <c r="EPT212" s="56"/>
      <c r="EPU212" s="56"/>
      <c r="EPV212" s="56"/>
      <c r="EPW212" s="56"/>
      <c r="EPX212" s="56"/>
      <c r="EPY212" s="56"/>
      <c r="EPZ212" s="56"/>
      <c r="EQA212" s="56"/>
      <c r="EQB212" s="56"/>
      <c r="EQC212" s="56"/>
      <c r="EQD212" s="56"/>
      <c r="EQE212" s="56"/>
      <c r="EQF212" s="56"/>
      <c r="EQG212" s="56"/>
      <c r="EQH212" s="56"/>
      <c r="EQI212" s="56"/>
      <c r="EQJ212" s="56"/>
      <c r="EQK212" s="56"/>
      <c r="EQL212" s="56"/>
      <c r="EQM212" s="56"/>
      <c r="EQN212" s="56"/>
      <c r="EQO212" s="56"/>
      <c r="EQP212" s="56"/>
      <c r="EQQ212" s="56"/>
      <c r="EQR212" s="56"/>
      <c r="EQS212" s="56"/>
      <c r="EQT212" s="56"/>
      <c r="EQU212" s="56"/>
      <c r="EQV212" s="56"/>
      <c r="EQW212" s="56"/>
      <c r="EQX212" s="56"/>
      <c r="EQY212" s="56"/>
      <c r="EQZ212" s="56"/>
      <c r="ERA212" s="56"/>
      <c r="ERB212" s="56"/>
      <c r="ERC212" s="56"/>
      <c r="ERD212" s="56"/>
      <c r="ERE212" s="56"/>
      <c r="ERF212" s="56"/>
      <c r="ERG212" s="56"/>
      <c r="ERH212" s="56"/>
      <c r="ERI212" s="56"/>
      <c r="ERJ212" s="56"/>
      <c r="ERK212" s="56"/>
      <c r="ERL212" s="56"/>
      <c r="ERM212" s="56"/>
      <c r="ERN212" s="56"/>
      <c r="ERO212" s="56"/>
      <c r="ERP212" s="56"/>
      <c r="ERQ212" s="56"/>
      <c r="ERR212" s="56"/>
      <c r="ERS212" s="56"/>
      <c r="ERT212" s="56"/>
      <c r="ERU212" s="56"/>
      <c r="ERV212" s="56"/>
      <c r="ERW212" s="56"/>
      <c r="ERX212" s="56"/>
      <c r="ERY212" s="56"/>
      <c r="ERZ212" s="56"/>
      <c r="ESA212" s="56"/>
      <c r="ESB212" s="56"/>
      <c r="ESC212" s="56"/>
      <c r="ESD212" s="56"/>
      <c r="ESE212" s="56"/>
      <c r="ESF212" s="56"/>
      <c r="ESG212" s="56"/>
      <c r="ESH212" s="56"/>
      <c r="ESI212" s="56"/>
      <c r="ESJ212" s="56"/>
      <c r="ESK212" s="56"/>
      <c r="ESL212" s="56"/>
      <c r="ESM212" s="56"/>
      <c r="ESN212" s="56"/>
      <c r="ESO212" s="56"/>
      <c r="ESP212" s="56"/>
      <c r="ESQ212" s="56"/>
      <c r="ESR212" s="56"/>
      <c r="ESS212" s="56"/>
      <c r="EST212" s="56"/>
      <c r="ESU212" s="56"/>
      <c r="ESV212" s="56"/>
      <c r="ESW212" s="56"/>
      <c r="ESX212" s="56"/>
      <c r="ESY212" s="56"/>
      <c r="ESZ212" s="56"/>
      <c r="ETA212" s="56"/>
      <c r="ETB212" s="56"/>
      <c r="ETC212" s="56"/>
      <c r="ETD212" s="56"/>
      <c r="ETE212" s="56"/>
      <c r="ETF212" s="56"/>
      <c r="ETG212" s="56"/>
      <c r="ETH212" s="56"/>
      <c r="ETI212" s="56"/>
      <c r="ETJ212" s="56"/>
      <c r="ETK212" s="56"/>
      <c r="ETL212" s="56"/>
      <c r="ETM212" s="56"/>
      <c r="ETN212" s="56"/>
      <c r="ETO212" s="56"/>
      <c r="ETP212" s="56"/>
      <c r="ETQ212" s="56"/>
      <c r="ETR212" s="56"/>
      <c r="ETS212" s="56"/>
      <c r="ETT212" s="56"/>
      <c r="ETU212" s="56"/>
      <c r="ETV212" s="56"/>
      <c r="ETW212" s="56"/>
      <c r="ETX212" s="56"/>
      <c r="ETY212" s="56"/>
      <c r="ETZ212" s="56"/>
      <c r="EUA212" s="56"/>
      <c r="EUB212" s="56"/>
      <c r="EUC212" s="56"/>
      <c r="EUD212" s="56"/>
      <c r="EUE212" s="56"/>
      <c r="EUF212" s="56"/>
      <c r="EUG212" s="56"/>
      <c r="EUH212" s="56"/>
      <c r="EUI212" s="56"/>
      <c r="EUJ212" s="56"/>
      <c r="EUK212" s="56"/>
      <c r="EUL212" s="56"/>
      <c r="EUM212" s="56"/>
      <c r="EUN212" s="56"/>
      <c r="EUO212" s="56"/>
      <c r="EUP212" s="56"/>
      <c r="EUQ212" s="56"/>
      <c r="EUR212" s="56"/>
      <c r="EUS212" s="56"/>
      <c r="EUT212" s="56"/>
      <c r="EUU212" s="56"/>
      <c r="EUV212" s="56"/>
      <c r="EUW212" s="56"/>
      <c r="EUX212" s="56"/>
      <c r="EUY212" s="56"/>
      <c r="EUZ212" s="56"/>
      <c r="EVA212" s="56"/>
      <c r="EVB212" s="56"/>
      <c r="EVC212" s="56"/>
      <c r="EVD212" s="56"/>
      <c r="EVE212" s="56"/>
      <c r="EVF212" s="56"/>
      <c r="EVG212" s="56"/>
      <c r="EVH212" s="56"/>
      <c r="EVI212" s="56"/>
      <c r="EVJ212" s="56"/>
      <c r="EVK212" s="56"/>
      <c r="EVL212" s="56"/>
      <c r="EVM212" s="56"/>
      <c r="EVN212" s="56"/>
      <c r="EVO212" s="56"/>
      <c r="EVP212" s="56"/>
      <c r="EVQ212" s="56"/>
      <c r="EVR212" s="56"/>
      <c r="EVS212" s="56"/>
      <c r="EVT212" s="56"/>
      <c r="EVU212" s="56"/>
      <c r="EVV212" s="56"/>
      <c r="EVW212" s="56"/>
      <c r="EVX212" s="56"/>
      <c r="EVY212" s="56"/>
      <c r="EVZ212" s="56"/>
      <c r="EWA212" s="56"/>
      <c r="EWB212" s="56"/>
      <c r="EWC212" s="56"/>
      <c r="EWD212" s="56"/>
      <c r="EWE212" s="56"/>
      <c r="EWF212" s="56"/>
      <c r="EWG212" s="56"/>
      <c r="EWH212" s="56"/>
      <c r="EWI212" s="56"/>
      <c r="EWJ212" s="56"/>
      <c r="EWK212" s="56"/>
      <c r="EWL212" s="56"/>
      <c r="EWM212" s="56"/>
      <c r="EWN212" s="56"/>
      <c r="EWO212" s="56"/>
      <c r="EWP212" s="56"/>
      <c r="EWQ212" s="56"/>
      <c r="EWR212" s="56"/>
      <c r="EWS212" s="56"/>
      <c r="EWT212" s="56"/>
      <c r="EWU212" s="56"/>
      <c r="EWV212" s="56"/>
      <c r="EWW212" s="56"/>
      <c r="EWX212" s="56"/>
      <c r="EWY212" s="56"/>
      <c r="EWZ212" s="56"/>
      <c r="EXA212" s="56"/>
      <c r="EXB212" s="56"/>
      <c r="EXC212" s="56"/>
      <c r="EXD212" s="56"/>
      <c r="EXE212" s="56"/>
      <c r="EXF212" s="56"/>
      <c r="EXG212" s="56"/>
      <c r="EXH212" s="56"/>
      <c r="EXI212" s="56"/>
      <c r="EXJ212" s="56"/>
      <c r="EXK212" s="56"/>
      <c r="EXL212" s="56"/>
      <c r="EXM212" s="56"/>
      <c r="EXN212" s="56"/>
      <c r="EXO212" s="56"/>
      <c r="EXP212" s="56"/>
      <c r="EXQ212" s="56"/>
      <c r="EXR212" s="56"/>
      <c r="EXS212" s="56"/>
      <c r="EXT212" s="56"/>
      <c r="EXU212" s="56"/>
      <c r="EXV212" s="56"/>
      <c r="EXW212" s="56"/>
      <c r="EXX212" s="56"/>
      <c r="EXY212" s="56"/>
      <c r="EXZ212" s="56"/>
      <c r="EYA212" s="56"/>
      <c r="EYB212" s="56"/>
      <c r="EYC212" s="56"/>
      <c r="EYD212" s="56"/>
      <c r="EYE212" s="56"/>
      <c r="EYF212" s="56"/>
      <c r="EYG212" s="56"/>
      <c r="EYH212" s="56"/>
      <c r="EYI212" s="56"/>
      <c r="EYJ212" s="56"/>
      <c r="EYK212" s="56"/>
      <c r="EYL212" s="56"/>
      <c r="EYM212" s="56"/>
      <c r="EYN212" s="56"/>
      <c r="EYO212" s="56"/>
      <c r="EYP212" s="56"/>
      <c r="EYQ212" s="56"/>
      <c r="EYR212" s="56"/>
      <c r="EYS212" s="56"/>
      <c r="EYT212" s="56"/>
      <c r="EYU212" s="56"/>
      <c r="EYV212" s="56"/>
      <c r="EYW212" s="56"/>
      <c r="EYX212" s="56"/>
      <c r="EYY212" s="56"/>
      <c r="EYZ212" s="56"/>
      <c r="EZA212" s="56"/>
      <c r="EZB212" s="56"/>
      <c r="EZC212" s="56"/>
      <c r="EZD212" s="56"/>
      <c r="EZE212" s="56"/>
      <c r="EZF212" s="56"/>
      <c r="EZG212" s="56"/>
      <c r="EZH212" s="56"/>
      <c r="EZI212" s="56"/>
      <c r="EZJ212" s="56"/>
      <c r="EZK212" s="56"/>
      <c r="EZL212" s="56"/>
      <c r="EZM212" s="56"/>
      <c r="EZN212" s="56"/>
      <c r="EZO212" s="56"/>
      <c r="EZP212" s="56"/>
      <c r="EZQ212" s="56"/>
      <c r="EZR212" s="56"/>
      <c r="EZS212" s="56"/>
      <c r="EZT212" s="56"/>
      <c r="EZU212" s="56"/>
      <c r="EZV212" s="56"/>
      <c r="EZW212" s="56"/>
      <c r="EZX212" s="56"/>
      <c r="EZY212" s="56"/>
      <c r="EZZ212" s="56"/>
      <c r="FAA212" s="56"/>
      <c r="FAB212" s="56"/>
      <c r="FAC212" s="56"/>
      <c r="FAD212" s="56"/>
      <c r="FAE212" s="56"/>
      <c r="FAF212" s="56"/>
      <c r="FAG212" s="56"/>
      <c r="FAH212" s="56"/>
      <c r="FAI212" s="56"/>
      <c r="FAJ212" s="56"/>
      <c r="FAK212" s="56"/>
      <c r="FAL212" s="56"/>
      <c r="FAM212" s="56"/>
      <c r="FAN212" s="56"/>
      <c r="FAO212" s="56"/>
      <c r="FAP212" s="56"/>
      <c r="FAQ212" s="56"/>
      <c r="FAR212" s="56"/>
      <c r="FAS212" s="56"/>
      <c r="FAT212" s="56"/>
      <c r="FAU212" s="56"/>
      <c r="FAV212" s="56"/>
      <c r="FAW212" s="56"/>
      <c r="FAX212" s="56"/>
      <c r="FAY212" s="56"/>
      <c r="FAZ212" s="56"/>
      <c r="FBA212" s="56"/>
      <c r="FBB212" s="56"/>
      <c r="FBC212" s="56"/>
      <c r="FBD212" s="56"/>
      <c r="FBE212" s="56"/>
      <c r="FBF212" s="56"/>
      <c r="FBG212" s="56"/>
      <c r="FBH212" s="56"/>
      <c r="FBI212" s="56"/>
      <c r="FBJ212" s="56"/>
      <c r="FBK212" s="56"/>
      <c r="FBL212" s="56"/>
      <c r="FBM212" s="56"/>
      <c r="FBN212" s="56"/>
      <c r="FBO212" s="56"/>
      <c r="FBP212" s="56"/>
      <c r="FBQ212" s="56"/>
      <c r="FBR212" s="56"/>
      <c r="FBS212" s="56"/>
      <c r="FBT212" s="56"/>
      <c r="FBU212" s="56"/>
      <c r="FBV212" s="56"/>
      <c r="FBW212" s="56"/>
      <c r="FBX212" s="56"/>
      <c r="FBY212" s="56"/>
      <c r="FBZ212" s="56"/>
      <c r="FCA212" s="56"/>
      <c r="FCB212" s="56"/>
      <c r="FCC212" s="56"/>
      <c r="FCD212" s="56"/>
      <c r="FCE212" s="56"/>
      <c r="FCF212" s="56"/>
      <c r="FCG212" s="56"/>
      <c r="FCH212" s="56"/>
      <c r="FCI212" s="56"/>
      <c r="FCJ212" s="56"/>
      <c r="FCK212" s="56"/>
      <c r="FCL212" s="56"/>
      <c r="FCM212" s="56"/>
      <c r="FCN212" s="56"/>
      <c r="FCO212" s="56"/>
      <c r="FCP212" s="56"/>
      <c r="FCQ212" s="56"/>
      <c r="FCR212" s="56"/>
      <c r="FCS212" s="56"/>
      <c r="FCT212" s="56"/>
      <c r="FCU212" s="56"/>
      <c r="FCV212" s="56"/>
      <c r="FCW212" s="56"/>
      <c r="FCX212" s="56"/>
      <c r="FCY212" s="56"/>
      <c r="FCZ212" s="56"/>
      <c r="FDA212" s="56"/>
      <c r="FDB212" s="56"/>
      <c r="FDC212" s="56"/>
      <c r="FDD212" s="56"/>
      <c r="FDE212" s="56"/>
      <c r="FDF212" s="56"/>
      <c r="FDG212" s="56"/>
      <c r="FDH212" s="56"/>
      <c r="FDI212" s="56"/>
      <c r="FDJ212" s="56"/>
      <c r="FDK212" s="56"/>
      <c r="FDL212" s="56"/>
      <c r="FDM212" s="56"/>
      <c r="FDN212" s="56"/>
      <c r="FDO212" s="56"/>
      <c r="FDP212" s="56"/>
      <c r="FDQ212" s="56"/>
      <c r="FDR212" s="56"/>
      <c r="FDS212" s="56"/>
      <c r="FDT212" s="56"/>
      <c r="FDU212" s="56"/>
      <c r="FDV212" s="56"/>
      <c r="FDW212" s="56"/>
      <c r="FDX212" s="56"/>
      <c r="FDY212" s="56"/>
      <c r="FDZ212" s="56"/>
      <c r="FEA212" s="56"/>
      <c r="FEB212" s="56"/>
      <c r="FEC212" s="56"/>
      <c r="FED212" s="56"/>
      <c r="FEE212" s="56"/>
      <c r="FEF212" s="56"/>
      <c r="FEG212" s="56"/>
      <c r="FEH212" s="56"/>
      <c r="FEI212" s="56"/>
      <c r="FEJ212" s="56"/>
      <c r="FEK212" s="56"/>
      <c r="FEL212" s="56"/>
      <c r="FEM212" s="56"/>
      <c r="FEN212" s="56"/>
      <c r="FEO212" s="56"/>
      <c r="FEP212" s="56"/>
      <c r="FEQ212" s="56"/>
      <c r="FER212" s="56"/>
      <c r="FES212" s="56"/>
      <c r="FET212" s="56"/>
      <c r="FEU212" s="56"/>
      <c r="FEV212" s="56"/>
      <c r="FEW212" s="56"/>
      <c r="FEX212" s="56"/>
      <c r="FEY212" s="56"/>
      <c r="FEZ212" s="56"/>
      <c r="FFA212" s="56"/>
      <c r="FFB212" s="56"/>
      <c r="FFC212" s="56"/>
      <c r="FFD212" s="56"/>
      <c r="FFE212" s="56"/>
      <c r="FFF212" s="56"/>
      <c r="FFG212" s="56"/>
      <c r="FFH212" s="56"/>
      <c r="FFI212" s="56"/>
      <c r="FFJ212" s="56"/>
      <c r="FFK212" s="56"/>
      <c r="FFL212" s="56"/>
      <c r="FFM212" s="56"/>
      <c r="FFN212" s="56"/>
      <c r="FFO212" s="56"/>
      <c r="FFP212" s="56"/>
      <c r="FFQ212" s="56"/>
      <c r="FFR212" s="56"/>
      <c r="FFS212" s="56"/>
      <c r="FFT212" s="56"/>
      <c r="FFU212" s="56"/>
      <c r="FFV212" s="56"/>
      <c r="FFW212" s="56"/>
      <c r="FFX212" s="56"/>
      <c r="FFY212" s="56"/>
      <c r="FFZ212" s="56"/>
      <c r="FGA212" s="56"/>
      <c r="FGB212" s="56"/>
      <c r="FGC212" s="56"/>
      <c r="FGD212" s="56"/>
      <c r="FGE212" s="56"/>
      <c r="FGF212" s="56"/>
      <c r="FGG212" s="56"/>
      <c r="FGH212" s="56"/>
      <c r="FGI212" s="56"/>
      <c r="FGJ212" s="56"/>
      <c r="FGK212" s="56"/>
      <c r="FGL212" s="56"/>
      <c r="FGM212" s="56"/>
      <c r="FGN212" s="56"/>
      <c r="FGO212" s="56"/>
      <c r="FGP212" s="56"/>
      <c r="FGQ212" s="56"/>
      <c r="FGR212" s="56"/>
      <c r="FGS212" s="56"/>
      <c r="FGT212" s="56"/>
      <c r="FGU212" s="56"/>
      <c r="FGV212" s="56"/>
      <c r="FGW212" s="56"/>
      <c r="FGX212" s="56"/>
      <c r="FGY212" s="56"/>
      <c r="FGZ212" s="56"/>
      <c r="FHA212" s="56"/>
      <c r="FHB212" s="56"/>
      <c r="FHC212" s="56"/>
      <c r="FHD212" s="56"/>
      <c r="FHE212" s="56"/>
      <c r="FHF212" s="56"/>
      <c r="FHG212" s="56"/>
      <c r="FHH212" s="56"/>
      <c r="FHI212" s="56"/>
      <c r="FHJ212" s="56"/>
      <c r="FHK212" s="56"/>
      <c r="FHL212" s="56"/>
      <c r="FHM212" s="56"/>
      <c r="FHN212" s="56"/>
      <c r="FHO212" s="56"/>
      <c r="FHP212" s="56"/>
      <c r="FHQ212" s="56"/>
      <c r="FHR212" s="56"/>
      <c r="FHS212" s="56"/>
      <c r="FHT212" s="56"/>
      <c r="FHU212" s="56"/>
      <c r="FHV212" s="56"/>
      <c r="FHW212" s="56"/>
      <c r="FHX212" s="56"/>
      <c r="FHY212" s="56"/>
      <c r="FHZ212" s="56"/>
      <c r="FIA212" s="56"/>
      <c r="FIB212" s="56"/>
      <c r="FIC212" s="56"/>
      <c r="FID212" s="56"/>
      <c r="FIE212" s="56"/>
      <c r="FIF212" s="56"/>
      <c r="FIG212" s="56"/>
      <c r="FIH212" s="56"/>
      <c r="FII212" s="56"/>
      <c r="FIJ212" s="56"/>
      <c r="FIK212" s="56"/>
      <c r="FIL212" s="56"/>
      <c r="FIM212" s="56"/>
      <c r="FIN212" s="56"/>
      <c r="FIO212" s="56"/>
      <c r="FIP212" s="56"/>
      <c r="FIQ212" s="56"/>
      <c r="FIR212" s="56"/>
      <c r="FIS212" s="56"/>
      <c r="FIT212" s="56"/>
      <c r="FIU212" s="56"/>
      <c r="FIV212" s="56"/>
      <c r="FIW212" s="56"/>
      <c r="FIX212" s="56"/>
      <c r="FIY212" s="56"/>
      <c r="FIZ212" s="56"/>
      <c r="FJA212" s="56"/>
      <c r="FJB212" s="56"/>
      <c r="FJC212" s="56"/>
      <c r="FJD212" s="56"/>
      <c r="FJE212" s="56"/>
      <c r="FJF212" s="56"/>
      <c r="FJG212" s="56"/>
      <c r="FJH212" s="56"/>
      <c r="FJI212" s="56"/>
      <c r="FJJ212" s="56"/>
      <c r="FJK212" s="56"/>
      <c r="FJL212" s="56"/>
      <c r="FJM212" s="56"/>
      <c r="FJN212" s="56"/>
      <c r="FJO212" s="56"/>
      <c r="FJP212" s="56"/>
      <c r="FJQ212" s="56"/>
      <c r="FJR212" s="56"/>
      <c r="FJS212" s="56"/>
      <c r="FJT212" s="56"/>
      <c r="FJU212" s="56"/>
      <c r="FJV212" s="56"/>
      <c r="FJW212" s="56"/>
      <c r="FJX212" s="56"/>
      <c r="FJY212" s="56"/>
      <c r="FJZ212" s="56"/>
      <c r="FKA212" s="56"/>
      <c r="FKB212" s="56"/>
      <c r="FKC212" s="56"/>
      <c r="FKD212" s="56"/>
      <c r="FKE212" s="56"/>
      <c r="FKF212" s="56"/>
      <c r="FKG212" s="56"/>
      <c r="FKH212" s="56"/>
      <c r="FKI212" s="56"/>
      <c r="FKJ212" s="56"/>
      <c r="FKK212" s="56"/>
      <c r="FKL212" s="56"/>
      <c r="FKM212" s="56"/>
      <c r="FKN212" s="56"/>
      <c r="FKO212" s="56"/>
      <c r="FKP212" s="56"/>
      <c r="FKQ212" s="56"/>
      <c r="FKR212" s="56"/>
      <c r="FKS212" s="56"/>
      <c r="FKT212" s="56"/>
      <c r="FKU212" s="56"/>
      <c r="FKV212" s="56"/>
      <c r="FKW212" s="56"/>
      <c r="FKX212" s="56"/>
      <c r="FKY212" s="56"/>
      <c r="FKZ212" s="56"/>
      <c r="FLA212" s="56"/>
      <c r="FLB212" s="56"/>
      <c r="FLC212" s="56"/>
      <c r="FLD212" s="56"/>
      <c r="FLE212" s="56"/>
      <c r="FLF212" s="56"/>
      <c r="FLG212" s="56"/>
      <c r="FLH212" s="56"/>
      <c r="FLI212" s="56"/>
      <c r="FLJ212" s="56"/>
      <c r="FLK212" s="56"/>
      <c r="FLL212" s="56"/>
      <c r="FLM212" s="56"/>
      <c r="FLN212" s="56"/>
      <c r="FLO212" s="56"/>
      <c r="FLP212" s="56"/>
      <c r="FLQ212" s="56"/>
      <c r="FLR212" s="56"/>
      <c r="FLS212" s="56"/>
      <c r="FLT212" s="56"/>
      <c r="FLU212" s="56"/>
      <c r="FLV212" s="56"/>
      <c r="FLW212" s="56"/>
      <c r="FLX212" s="56"/>
      <c r="FLY212" s="56"/>
      <c r="FLZ212" s="56"/>
      <c r="FMA212" s="56"/>
      <c r="FMB212" s="56"/>
      <c r="FMC212" s="56"/>
      <c r="FMD212" s="56"/>
      <c r="FME212" s="56"/>
      <c r="FMF212" s="56"/>
      <c r="FMG212" s="56"/>
      <c r="FMH212" s="56"/>
      <c r="FMI212" s="56"/>
      <c r="FMJ212" s="56"/>
      <c r="FMK212" s="56"/>
      <c r="FML212" s="56"/>
      <c r="FMM212" s="56"/>
      <c r="FMN212" s="56"/>
      <c r="FMO212" s="56"/>
      <c r="FMP212" s="56"/>
      <c r="FMQ212" s="56"/>
      <c r="FMR212" s="56"/>
      <c r="FMS212" s="56"/>
      <c r="FMT212" s="56"/>
      <c r="FMU212" s="56"/>
      <c r="FMV212" s="56"/>
      <c r="FMW212" s="56"/>
      <c r="FMX212" s="56"/>
      <c r="FMY212" s="56"/>
      <c r="FMZ212" s="56"/>
      <c r="FNA212" s="56"/>
      <c r="FNB212" s="56"/>
      <c r="FNC212" s="56"/>
      <c r="FND212" s="56"/>
      <c r="FNE212" s="56"/>
      <c r="FNF212" s="56"/>
      <c r="FNG212" s="56"/>
      <c r="FNH212" s="56"/>
      <c r="FNI212" s="56"/>
      <c r="FNJ212" s="56"/>
      <c r="FNK212" s="56"/>
      <c r="FNL212" s="56"/>
      <c r="FNM212" s="56"/>
      <c r="FNN212" s="56"/>
      <c r="FNO212" s="56"/>
      <c r="FNP212" s="56"/>
      <c r="FNQ212" s="56"/>
      <c r="FNR212" s="56"/>
      <c r="FNS212" s="56"/>
      <c r="FNT212" s="56"/>
      <c r="FNU212" s="56"/>
      <c r="FNV212" s="56"/>
      <c r="FNW212" s="56"/>
      <c r="FNX212" s="56"/>
      <c r="FNY212" s="56"/>
      <c r="FNZ212" s="56"/>
      <c r="FOA212" s="56"/>
      <c r="FOB212" s="56"/>
      <c r="FOC212" s="56"/>
      <c r="FOD212" s="56"/>
      <c r="FOE212" s="56"/>
      <c r="FOF212" s="56"/>
      <c r="FOG212" s="56"/>
      <c r="FOH212" s="56"/>
      <c r="FOI212" s="56"/>
      <c r="FOJ212" s="56"/>
      <c r="FOK212" s="56"/>
      <c r="FOL212" s="56"/>
      <c r="FOM212" s="56"/>
      <c r="FON212" s="56"/>
      <c r="FOO212" s="56"/>
      <c r="FOP212" s="56"/>
      <c r="FOQ212" s="56"/>
      <c r="FOR212" s="56"/>
      <c r="FOS212" s="56"/>
      <c r="FOT212" s="56"/>
      <c r="FOU212" s="56"/>
      <c r="FOV212" s="56"/>
      <c r="FOW212" s="56"/>
      <c r="FOX212" s="56"/>
      <c r="FOY212" s="56"/>
      <c r="FOZ212" s="56"/>
      <c r="FPA212" s="56"/>
      <c r="FPB212" s="56"/>
      <c r="FPC212" s="56"/>
      <c r="FPD212" s="56"/>
      <c r="FPE212" s="56"/>
      <c r="FPF212" s="56"/>
      <c r="FPG212" s="56"/>
      <c r="FPH212" s="56"/>
      <c r="FPI212" s="56"/>
      <c r="FPJ212" s="56"/>
      <c r="FPK212" s="56"/>
      <c r="FPL212" s="56"/>
      <c r="FPM212" s="56"/>
      <c r="FPN212" s="56"/>
      <c r="FPO212" s="56"/>
      <c r="FPP212" s="56"/>
      <c r="FPQ212" s="56"/>
      <c r="FPR212" s="56"/>
      <c r="FPS212" s="56"/>
      <c r="FPT212" s="56"/>
      <c r="FPU212" s="56"/>
      <c r="FPV212" s="56"/>
      <c r="FPW212" s="56"/>
      <c r="FPX212" s="56"/>
      <c r="FPY212" s="56"/>
      <c r="FPZ212" s="56"/>
      <c r="FQA212" s="56"/>
      <c r="FQB212" s="56"/>
      <c r="FQC212" s="56"/>
      <c r="FQD212" s="56"/>
      <c r="FQE212" s="56"/>
      <c r="FQF212" s="56"/>
      <c r="FQG212" s="56"/>
      <c r="FQH212" s="56"/>
      <c r="FQI212" s="56"/>
      <c r="FQJ212" s="56"/>
      <c r="FQK212" s="56"/>
      <c r="FQL212" s="56"/>
      <c r="FQM212" s="56"/>
      <c r="FQN212" s="56"/>
      <c r="FQO212" s="56"/>
      <c r="FQP212" s="56"/>
      <c r="FQQ212" s="56"/>
      <c r="FQR212" s="56"/>
      <c r="FQS212" s="56"/>
      <c r="FQT212" s="56"/>
      <c r="FQU212" s="56"/>
      <c r="FQV212" s="56"/>
      <c r="FQW212" s="56"/>
      <c r="FQX212" s="56"/>
      <c r="FQY212" s="56"/>
      <c r="FQZ212" s="56"/>
      <c r="FRA212" s="56"/>
      <c r="FRB212" s="56"/>
      <c r="FRC212" s="56"/>
      <c r="FRD212" s="56"/>
      <c r="FRE212" s="56"/>
      <c r="FRF212" s="56"/>
      <c r="FRG212" s="56"/>
      <c r="FRH212" s="56"/>
      <c r="FRI212" s="56"/>
      <c r="FRJ212" s="56"/>
      <c r="FRK212" s="56"/>
      <c r="FRL212" s="56"/>
      <c r="FRM212" s="56"/>
      <c r="FRN212" s="56"/>
      <c r="FRO212" s="56"/>
      <c r="FRP212" s="56"/>
      <c r="FRQ212" s="56"/>
      <c r="FRR212" s="56"/>
      <c r="FRS212" s="56"/>
      <c r="FRT212" s="56"/>
      <c r="FRU212" s="56"/>
      <c r="FRV212" s="56"/>
      <c r="FRW212" s="56"/>
      <c r="FRX212" s="56"/>
      <c r="FRY212" s="56"/>
      <c r="FRZ212" s="56"/>
      <c r="FSA212" s="56"/>
      <c r="FSB212" s="56"/>
      <c r="FSC212" s="56"/>
      <c r="FSD212" s="56"/>
      <c r="FSE212" s="56"/>
      <c r="FSF212" s="56"/>
      <c r="FSG212" s="56"/>
      <c r="FSH212" s="56"/>
      <c r="FSI212" s="56"/>
      <c r="FSJ212" s="56"/>
      <c r="FSK212" s="56"/>
      <c r="FSL212" s="56"/>
      <c r="FSM212" s="56"/>
      <c r="FSN212" s="56"/>
      <c r="FSO212" s="56"/>
      <c r="FSP212" s="56"/>
      <c r="FSQ212" s="56"/>
      <c r="FSR212" s="56"/>
      <c r="FSS212" s="56"/>
      <c r="FST212" s="56"/>
      <c r="FSU212" s="56"/>
      <c r="FSV212" s="56"/>
      <c r="FSW212" s="56"/>
      <c r="FSX212" s="56"/>
      <c r="FSY212" s="56"/>
      <c r="FSZ212" s="56"/>
      <c r="FTA212" s="56"/>
      <c r="FTB212" s="56"/>
      <c r="FTC212" s="56"/>
      <c r="FTD212" s="56"/>
      <c r="FTE212" s="56"/>
      <c r="FTF212" s="56"/>
      <c r="FTG212" s="56"/>
      <c r="FTH212" s="56"/>
      <c r="FTI212" s="56"/>
      <c r="FTJ212" s="56"/>
      <c r="FTK212" s="56"/>
      <c r="FTL212" s="56"/>
      <c r="FTM212" s="56"/>
      <c r="FTN212" s="56"/>
      <c r="FTO212" s="56"/>
      <c r="FTP212" s="56"/>
      <c r="FTQ212" s="56"/>
      <c r="FTR212" s="56"/>
      <c r="FTS212" s="56"/>
      <c r="FTT212" s="56"/>
      <c r="FTU212" s="56"/>
      <c r="FTV212" s="56"/>
      <c r="FTW212" s="56"/>
      <c r="FTX212" s="56"/>
      <c r="FTY212" s="56"/>
      <c r="FTZ212" s="56"/>
      <c r="FUA212" s="56"/>
      <c r="FUB212" s="56"/>
      <c r="FUC212" s="56"/>
      <c r="FUD212" s="56"/>
      <c r="FUE212" s="56"/>
      <c r="FUF212" s="56"/>
      <c r="FUG212" s="56"/>
      <c r="FUH212" s="56"/>
      <c r="FUI212" s="56"/>
      <c r="FUJ212" s="56"/>
      <c r="FUK212" s="56"/>
      <c r="FUL212" s="56"/>
      <c r="FUM212" s="56"/>
      <c r="FUN212" s="56"/>
      <c r="FUO212" s="56"/>
      <c r="FUP212" s="56"/>
      <c r="FUQ212" s="56"/>
      <c r="FUR212" s="56"/>
      <c r="FUS212" s="56"/>
      <c r="FUT212" s="56"/>
      <c r="FUU212" s="56"/>
      <c r="FUV212" s="56"/>
      <c r="FUW212" s="56"/>
      <c r="FUX212" s="56"/>
      <c r="FUY212" s="56"/>
      <c r="FUZ212" s="56"/>
      <c r="FVA212" s="56"/>
      <c r="FVB212" s="56"/>
      <c r="FVC212" s="56"/>
      <c r="FVD212" s="56"/>
      <c r="FVE212" s="56"/>
      <c r="FVF212" s="56"/>
      <c r="FVG212" s="56"/>
      <c r="FVH212" s="56"/>
      <c r="FVI212" s="56"/>
      <c r="FVJ212" s="56"/>
      <c r="FVK212" s="56"/>
      <c r="FVL212" s="56"/>
      <c r="FVM212" s="56"/>
      <c r="FVN212" s="56"/>
      <c r="FVO212" s="56"/>
      <c r="FVP212" s="56"/>
      <c r="FVQ212" s="56"/>
      <c r="FVR212" s="56"/>
      <c r="FVS212" s="56"/>
      <c r="FVT212" s="56"/>
      <c r="FVU212" s="56"/>
      <c r="FVV212" s="56"/>
      <c r="FVW212" s="56"/>
      <c r="FVX212" s="56"/>
      <c r="FVY212" s="56"/>
      <c r="FVZ212" s="56"/>
      <c r="FWA212" s="56"/>
      <c r="FWB212" s="56"/>
      <c r="FWC212" s="56"/>
      <c r="FWD212" s="56"/>
      <c r="FWE212" s="56"/>
      <c r="FWF212" s="56"/>
      <c r="FWG212" s="56"/>
      <c r="FWH212" s="56"/>
      <c r="FWI212" s="56"/>
      <c r="FWJ212" s="56"/>
      <c r="FWK212" s="56"/>
      <c r="FWL212" s="56"/>
      <c r="FWM212" s="56"/>
      <c r="FWN212" s="56"/>
      <c r="FWO212" s="56"/>
      <c r="FWP212" s="56"/>
      <c r="FWQ212" s="56"/>
      <c r="FWR212" s="56"/>
      <c r="FWS212" s="56"/>
      <c r="FWT212" s="56"/>
      <c r="FWU212" s="56"/>
      <c r="FWV212" s="56"/>
      <c r="FWW212" s="56"/>
      <c r="FWX212" s="56"/>
      <c r="FWY212" s="56"/>
      <c r="FWZ212" s="56"/>
      <c r="FXA212" s="56"/>
      <c r="FXB212" s="56"/>
      <c r="FXC212" s="56"/>
      <c r="FXD212" s="56"/>
      <c r="FXE212" s="56"/>
      <c r="FXF212" s="56"/>
      <c r="FXG212" s="56"/>
      <c r="FXH212" s="56"/>
      <c r="FXI212" s="56"/>
      <c r="FXJ212" s="56"/>
      <c r="FXK212" s="56"/>
      <c r="FXL212" s="56"/>
      <c r="FXM212" s="56"/>
      <c r="FXN212" s="56"/>
      <c r="FXO212" s="56"/>
      <c r="FXP212" s="56"/>
      <c r="FXQ212" s="56"/>
      <c r="FXR212" s="56"/>
      <c r="FXS212" s="56"/>
      <c r="FXT212" s="56"/>
      <c r="FXU212" s="56"/>
      <c r="FXV212" s="56"/>
      <c r="FXW212" s="56"/>
      <c r="FXX212" s="56"/>
      <c r="FXY212" s="56"/>
      <c r="FXZ212" s="56"/>
      <c r="FYA212" s="56"/>
      <c r="FYB212" s="56"/>
      <c r="FYC212" s="56"/>
      <c r="FYD212" s="56"/>
      <c r="FYE212" s="56"/>
      <c r="FYF212" s="56"/>
      <c r="FYG212" s="56"/>
      <c r="FYH212" s="56"/>
      <c r="FYI212" s="56"/>
      <c r="FYJ212" s="56"/>
      <c r="FYK212" s="56"/>
      <c r="FYL212" s="56"/>
      <c r="FYM212" s="56"/>
      <c r="FYN212" s="56"/>
      <c r="FYO212" s="56"/>
      <c r="FYP212" s="56"/>
      <c r="FYQ212" s="56"/>
      <c r="FYR212" s="56"/>
      <c r="FYS212" s="56"/>
      <c r="FYT212" s="56"/>
      <c r="FYU212" s="56"/>
      <c r="FYV212" s="56"/>
      <c r="FYW212" s="56"/>
      <c r="FYX212" s="56"/>
      <c r="FYY212" s="56"/>
      <c r="FYZ212" s="56"/>
      <c r="FZA212" s="56"/>
      <c r="FZB212" s="56"/>
      <c r="FZC212" s="56"/>
      <c r="FZD212" s="56"/>
      <c r="FZE212" s="56"/>
      <c r="FZF212" s="56"/>
      <c r="FZG212" s="56"/>
      <c r="FZH212" s="56"/>
      <c r="FZI212" s="56"/>
      <c r="FZJ212" s="56"/>
      <c r="FZK212" s="56"/>
      <c r="FZL212" s="56"/>
      <c r="FZM212" s="56"/>
      <c r="FZN212" s="56"/>
      <c r="FZO212" s="56"/>
      <c r="FZP212" s="56"/>
      <c r="FZQ212" s="56"/>
      <c r="FZR212" s="56"/>
      <c r="FZS212" s="56"/>
      <c r="FZT212" s="56"/>
      <c r="FZU212" s="56"/>
      <c r="FZV212" s="56"/>
      <c r="FZW212" s="56"/>
      <c r="FZX212" s="56"/>
      <c r="FZY212" s="56"/>
      <c r="FZZ212" s="56"/>
      <c r="GAA212" s="56"/>
      <c r="GAB212" s="56"/>
      <c r="GAC212" s="56"/>
      <c r="GAD212" s="56"/>
      <c r="GAE212" s="56"/>
      <c r="GAF212" s="56"/>
      <c r="GAG212" s="56"/>
      <c r="GAH212" s="56"/>
      <c r="GAI212" s="56"/>
      <c r="GAJ212" s="56"/>
      <c r="GAK212" s="56"/>
      <c r="GAL212" s="56"/>
      <c r="GAM212" s="56"/>
      <c r="GAN212" s="56"/>
      <c r="GAO212" s="56"/>
      <c r="GAP212" s="56"/>
      <c r="GAQ212" s="56"/>
      <c r="GAR212" s="56"/>
      <c r="GAS212" s="56"/>
      <c r="GAT212" s="56"/>
      <c r="GAU212" s="56"/>
      <c r="GAV212" s="56"/>
      <c r="GAW212" s="56"/>
      <c r="GAX212" s="56"/>
      <c r="GAY212" s="56"/>
      <c r="GAZ212" s="56"/>
      <c r="GBA212" s="56"/>
      <c r="GBB212" s="56"/>
      <c r="GBC212" s="56"/>
      <c r="GBD212" s="56"/>
      <c r="GBE212" s="56"/>
      <c r="GBF212" s="56"/>
      <c r="GBG212" s="56"/>
      <c r="GBH212" s="56"/>
      <c r="GBI212" s="56"/>
      <c r="GBJ212" s="56"/>
      <c r="GBK212" s="56"/>
      <c r="GBL212" s="56"/>
      <c r="GBM212" s="56"/>
      <c r="GBN212" s="56"/>
      <c r="GBO212" s="56"/>
      <c r="GBP212" s="56"/>
      <c r="GBQ212" s="56"/>
      <c r="GBR212" s="56"/>
      <c r="GBS212" s="56"/>
      <c r="GBT212" s="56"/>
      <c r="GBU212" s="56"/>
      <c r="GBV212" s="56"/>
      <c r="GBW212" s="56"/>
      <c r="GBX212" s="56"/>
      <c r="GBY212" s="56"/>
      <c r="GBZ212" s="56"/>
      <c r="GCA212" s="56"/>
      <c r="GCB212" s="56"/>
      <c r="GCC212" s="56"/>
      <c r="GCD212" s="56"/>
      <c r="GCE212" s="56"/>
      <c r="GCF212" s="56"/>
      <c r="GCG212" s="56"/>
      <c r="GCH212" s="56"/>
      <c r="GCI212" s="56"/>
      <c r="GCJ212" s="56"/>
      <c r="GCK212" s="56"/>
      <c r="GCL212" s="56"/>
      <c r="GCM212" s="56"/>
      <c r="GCN212" s="56"/>
      <c r="GCO212" s="56"/>
      <c r="GCP212" s="56"/>
      <c r="GCQ212" s="56"/>
      <c r="GCR212" s="56"/>
      <c r="GCS212" s="56"/>
      <c r="GCT212" s="56"/>
      <c r="GCU212" s="56"/>
      <c r="GCV212" s="56"/>
      <c r="GCW212" s="56"/>
      <c r="GCX212" s="56"/>
      <c r="GCY212" s="56"/>
      <c r="GCZ212" s="56"/>
      <c r="GDA212" s="56"/>
      <c r="GDB212" s="56"/>
      <c r="GDC212" s="56"/>
      <c r="GDD212" s="56"/>
      <c r="GDE212" s="56"/>
      <c r="GDF212" s="56"/>
      <c r="GDG212" s="56"/>
      <c r="GDH212" s="56"/>
      <c r="GDI212" s="56"/>
      <c r="GDJ212" s="56"/>
      <c r="GDK212" s="56"/>
      <c r="GDL212" s="56"/>
      <c r="GDM212" s="56"/>
      <c r="GDN212" s="56"/>
      <c r="GDO212" s="56"/>
      <c r="GDP212" s="56"/>
      <c r="GDQ212" s="56"/>
      <c r="GDR212" s="56"/>
      <c r="GDS212" s="56"/>
      <c r="GDT212" s="56"/>
      <c r="GDU212" s="56"/>
      <c r="GDV212" s="56"/>
      <c r="GDW212" s="56"/>
      <c r="GDX212" s="56"/>
      <c r="GDY212" s="56"/>
      <c r="GDZ212" s="56"/>
      <c r="GEA212" s="56"/>
      <c r="GEB212" s="56"/>
      <c r="GEC212" s="56"/>
      <c r="GED212" s="56"/>
      <c r="GEE212" s="56"/>
      <c r="GEF212" s="56"/>
      <c r="GEG212" s="56"/>
      <c r="GEH212" s="56"/>
      <c r="GEI212" s="56"/>
      <c r="GEJ212" s="56"/>
      <c r="GEK212" s="56"/>
      <c r="GEL212" s="56"/>
      <c r="GEM212" s="56"/>
      <c r="GEN212" s="56"/>
      <c r="GEO212" s="56"/>
      <c r="GEP212" s="56"/>
      <c r="GEQ212" s="56"/>
      <c r="GER212" s="56"/>
      <c r="GES212" s="56"/>
      <c r="GET212" s="56"/>
      <c r="GEU212" s="56"/>
      <c r="GEV212" s="56"/>
      <c r="GEW212" s="56"/>
      <c r="GEX212" s="56"/>
      <c r="GEY212" s="56"/>
      <c r="GEZ212" s="56"/>
      <c r="GFA212" s="56"/>
      <c r="GFB212" s="56"/>
      <c r="GFC212" s="56"/>
      <c r="GFD212" s="56"/>
      <c r="GFE212" s="56"/>
      <c r="GFF212" s="56"/>
      <c r="GFG212" s="56"/>
      <c r="GFH212" s="56"/>
      <c r="GFI212" s="56"/>
      <c r="GFJ212" s="56"/>
      <c r="GFK212" s="56"/>
      <c r="GFL212" s="56"/>
      <c r="GFM212" s="56"/>
      <c r="GFN212" s="56"/>
      <c r="GFO212" s="56"/>
      <c r="GFP212" s="56"/>
      <c r="GFQ212" s="56"/>
      <c r="GFR212" s="56"/>
      <c r="GFS212" s="56"/>
      <c r="GFT212" s="56"/>
      <c r="GFU212" s="56"/>
      <c r="GFV212" s="56"/>
      <c r="GFW212" s="56"/>
      <c r="GFX212" s="56"/>
      <c r="GFY212" s="56"/>
      <c r="GFZ212" s="56"/>
      <c r="GGA212" s="56"/>
      <c r="GGB212" s="56"/>
      <c r="GGC212" s="56"/>
      <c r="GGD212" s="56"/>
      <c r="GGE212" s="56"/>
      <c r="GGF212" s="56"/>
      <c r="GGG212" s="56"/>
      <c r="GGH212" s="56"/>
      <c r="GGI212" s="56"/>
      <c r="GGJ212" s="56"/>
      <c r="GGK212" s="56"/>
      <c r="GGL212" s="56"/>
      <c r="GGM212" s="56"/>
      <c r="GGN212" s="56"/>
      <c r="GGO212" s="56"/>
      <c r="GGP212" s="56"/>
      <c r="GGQ212" s="56"/>
      <c r="GGR212" s="56"/>
      <c r="GGS212" s="56"/>
      <c r="GGT212" s="56"/>
      <c r="GGU212" s="56"/>
      <c r="GGV212" s="56"/>
      <c r="GGW212" s="56"/>
      <c r="GGX212" s="56"/>
      <c r="GGY212" s="56"/>
      <c r="GGZ212" s="56"/>
      <c r="GHA212" s="56"/>
      <c r="GHB212" s="56"/>
      <c r="GHC212" s="56"/>
      <c r="GHD212" s="56"/>
      <c r="GHE212" s="56"/>
      <c r="GHF212" s="56"/>
      <c r="GHG212" s="56"/>
      <c r="GHH212" s="56"/>
      <c r="GHI212" s="56"/>
      <c r="GHJ212" s="56"/>
      <c r="GHK212" s="56"/>
      <c r="GHL212" s="56"/>
      <c r="GHM212" s="56"/>
      <c r="GHN212" s="56"/>
      <c r="GHO212" s="56"/>
      <c r="GHP212" s="56"/>
      <c r="GHQ212" s="56"/>
      <c r="GHR212" s="56"/>
      <c r="GHS212" s="56"/>
      <c r="GHT212" s="56"/>
      <c r="GHU212" s="56"/>
      <c r="GHV212" s="56"/>
      <c r="GHW212" s="56"/>
      <c r="GHX212" s="56"/>
      <c r="GHY212" s="56"/>
      <c r="GHZ212" s="56"/>
      <c r="GIA212" s="56"/>
      <c r="GIB212" s="56"/>
      <c r="GIC212" s="56"/>
      <c r="GID212" s="56"/>
      <c r="GIE212" s="56"/>
      <c r="GIF212" s="56"/>
      <c r="GIG212" s="56"/>
      <c r="GIH212" s="56"/>
      <c r="GII212" s="56"/>
      <c r="GIJ212" s="56"/>
      <c r="GIK212" s="56"/>
      <c r="GIL212" s="56"/>
      <c r="GIM212" s="56"/>
      <c r="GIN212" s="56"/>
      <c r="GIO212" s="56"/>
      <c r="GIP212" s="56"/>
      <c r="GIQ212" s="56"/>
      <c r="GIR212" s="56"/>
      <c r="GIS212" s="56"/>
      <c r="GIT212" s="56"/>
      <c r="GIU212" s="56"/>
      <c r="GIV212" s="56"/>
      <c r="GIW212" s="56"/>
      <c r="GIX212" s="56"/>
      <c r="GIY212" s="56"/>
      <c r="GIZ212" s="56"/>
      <c r="GJA212" s="56"/>
      <c r="GJB212" s="56"/>
      <c r="GJC212" s="56"/>
      <c r="GJD212" s="56"/>
      <c r="GJE212" s="56"/>
      <c r="GJF212" s="56"/>
      <c r="GJG212" s="56"/>
      <c r="GJH212" s="56"/>
      <c r="GJI212" s="56"/>
      <c r="GJJ212" s="56"/>
      <c r="GJK212" s="56"/>
      <c r="GJL212" s="56"/>
      <c r="GJM212" s="56"/>
      <c r="GJN212" s="56"/>
      <c r="GJO212" s="56"/>
      <c r="GJP212" s="56"/>
      <c r="GJQ212" s="56"/>
      <c r="GJR212" s="56"/>
      <c r="GJS212" s="56"/>
      <c r="GJT212" s="56"/>
      <c r="GJU212" s="56"/>
      <c r="GJV212" s="56"/>
      <c r="GJW212" s="56"/>
      <c r="GJX212" s="56"/>
      <c r="GJY212" s="56"/>
      <c r="GJZ212" s="56"/>
      <c r="GKA212" s="56"/>
      <c r="GKB212" s="56"/>
      <c r="GKC212" s="56"/>
      <c r="GKD212" s="56"/>
      <c r="GKE212" s="56"/>
      <c r="GKF212" s="56"/>
      <c r="GKG212" s="56"/>
      <c r="GKH212" s="56"/>
      <c r="GKI212" s="56"/>
      <c r="GKJ212" s="56"/>
      <c r="GKK212" s="56"/>
      <c r="GKL212" s="56"/>
      <c r="GKM212" s="56"/>
      <c r="GKN212" s="56"/>
      <c r="GKO212" s="56"/>
      <c r="GKP212" s="56"/>
      <c r="GKQ212" s="56"/>
      <c r="GKR212" s="56"/>
      <c r="GKS212" s="56"/>
      <c r="GKT212" s="56"/>
      <c r="GKU212" s="56"/>
      <c r="GKV212" s="56"/>
      <c r="GKW212" s="56"/>
      <c r="GKX212" s="56"/>
      <c r="GKY212" s="56"/>
      <c r="GKZ212" s="56"/>
      <c r="GLA212" s="56"/>
      <c r="GLB212" s="56"/>
      <c r="GLC212" s="56"/>
      <c r="GLD212" s="56"/>
      <c r="GLE212" s="56"/>
      <c r="GLF212" s="56"/>
      <c r="GLG212" s="56"/>
      <c r="GLH212" s="56"/>
      <c r="GLI212" s="56"/>
      <c r="GLJ212" s="56"/>
      <c r="GLK212" s="56"/>
      <c r="GLL212" s="56"/>
      <c r="GLM212" s="56"/>
      <c r="GLN212" s="56"/>
      <c r="GLO212" s="56"/>
      <c r="GLP212" s="56"/>
      <c r="GLQ212" s="56"/>
      <c r="GLR212" s="56"/>
      <c r="GLS212" s="56"/>
      <c r="GLT212" s="56"/>
      <c r="GLU212" s="56"/>
      <c r="GLV212" s="56"/>
      <c r="GLW212" s="56"/>
      <c r="GLX212" s="56"/>
      <c r="GLY212" s="56"/>
      <c r="GLZ212" s="56"/>
      <c r="GMA212" s="56"/>
      <c r="GMB212" s="56"/>
      <c r="GMC212" s="56"/>
      <c r="GMD212" s="56"/>
      <c r="GME212" s="56"/>
      <c r="GMF212" s="56"/>
      <c r="GMG212" s="56"/>
      <c r="GMH212" s="56"/>
      <c r="GMI212" s="56"/>
      <c r="GMJ212" s="56"/>
      <c r="GMK212" s="56"/>
      <c r="GML212" s="56"/>
      <c r="GMM212" s="56"/>
      <c r="GMN212" s="56"/>
      <c r="GMO212" s="56"/>
      <c r="GMP212" s="56"/>
      <c r="GMQ212" s="56"/>
      <c r="GMR212" s="56"/>
      <c r="GMS212" s="56"/>
      <c r="GMT212" s="56"/>
      <c r="GMU212" s="56"/>
      <c r="GMV212" s="56"/>
      <c r="GMW212" s="56"/>
      <c r="GMX212" s="56"/>
      <c r="GMY212" s="56"/>
      <c r="GMZ212" s="56"/>
      <c r="GNA212" s="56"/>
      <c r="GNB212" s="56"/>
      <c r="GNC212" s="56"/>
      <c r="GND212" s="56"/>
      <c r="GNE212" s="56"/>
      <c r="GNF212" s="56"/>
      <c r="GNG212" s="56"/>
      <c r="GNH212" s="56"/>
      <c r="GNI212" s="56"/>
      <c r="GNJ212" s="56"/>
      <c r="GNK212" s="56"/>
      <c r="GNL212" s="56"/>
      <c r="GNM212" s="56"/>
      <c r="GNN212" s="56"/>
      <c r="GNO212" s="56"/>
      <c r="GNP212" s="56"/>
      <c r="GNQ212" s="56"/>
      <c r="GNR212" s="56"/>
      <c r="GNS212" s="56"/>
      <c r="GNT212" s="56"/>
      <c r="GNU212" s="56"/>
      <c r="GNV212" s="56"/>
      <c r="GNW212" s="56"/>
      <c r="GNX212" s="56"/>
      <c r="GNY212" s="56"/>
      <c r="GNZ212" s="56"/>
      <c r="GOA212" s="56"/>
      <c r="GOB212" s="56"/>
      <c r="GOC212" s="56"/>
      <c r="GOD212" s="56"/>
      <c r="GOE212" s="56"/>
      <c r="GOF212" s="56"/>
      <c r="GOG212" s="56"/>
      <c r="GOH212" s="56"/>
      <c r="GOI212" s="56"/>
      <c r="GOJ212" s="56"/>
      <c r="GOK212" s="56"/>
      <c r="GOL212" s="56"/>
      <c r="GOM212" s="56"/>
      <c r="GON212" s="56"/>
      <c r="GOO212" s="56"/>
      <c r="GOP212" s="56"/>
      <c r="GOQ212" s="56"/>
      <c r="GOR212" s="56"/>
      <c r="GOS212" s="56"/>
      <c r="GOT212" s="56"/>
      <c r="GOU212" s="56"/>
      <c r="GOV212" s="56"/>
      <c r="GOW212" s="56"/>
      <c r="GOX212" s="56"/>
      <c r="GOY212" s="56"/>
      <c r="GOZ212" s="56"/>
      <c r="GPA212" s="56"/>
      <c r="GPB212" s="56"/>
      <c r="GPC212" s="56"/>
      <c r="GPD212" s="56"/>
      <c r="GPE212" s="56"/>
      <c r="GPF212" s="56"/>
      <c r="GPG212" s="56"/>
      <c r="GPH212" s="56"/>
      <c r="GPI212" s="56"/>
      <c r="GPJ212" s="56"/>
      <c r="GPK212" s="56"/>
      <c r="GPL212" s="56"/>
      <c r="GPM212" s="56"/>
      <c r="GPN212" s="56"/>
      <c r="GPO212" s="56"/>
      <c r="GPP212" s="56"/>
      <c r="GPQ212" s="56"/>
      <c r="GPR212" s="56"/>
      <c r="GPS212" s="56"/>
      <c r="GPT212" s="56"/>
      <c r="GPU212" s="56"/>
      <c r="GPV212" s="56"/>
      <c r="GPW212" s="56"/>
      <c r="GPX212" s="56"/>
      <c r="GPY212" s="56"/>
      <c r="GPZ212" s="56"/>
      <c r="GQA212" s="56"/>
      <c r="GQB212" s="56"/>
      <c r="GQC212" s="56"/>
      <c r="GQD212" s="56"/>
      <c r="GQE212" s="56"/>
      <c r="GQF212" s="56"/>
      <c r="GQG212" s="56"/>
      <c r="GQH212" s="56"/>
      <c r="GQI212" s="56"/>
      <c r="GQJ212" s="56"/>
      <c r="GQK212" s="56"/>
      <c r="GQL212" s="56"/>
      <c r="GQM212" s="56"/>
      <c r="GQN212" s="56"/>
      <c r="GQO212" s="56"/>
      <c r="GQP212" s="56"/>
      <c r="GQQ212" s="56"/>
      <c r="GQR212" s="56"/>
      <c r="GQS212" s="56"/>
      <c r="GQT212" s="56"/>
      <c r="GQU212" s="56"/>
      <c r="GQV212" s="56"/>
      <c r="GQW212" s="56"/>
      <c r="GQX212" s="56"/>
      <c r="GQY212" s="56"/>
      <c r="GQZ212" s="56"/>
      <c r="GRA212" s="56"/>
      <c r="GRB212" s="56"/>
      <c r="GRC212" s="56"/>
      <c r="GRD212" s="56"/>
      <c r="GRE212" s="56"/>
      <c r="GRF212" s="56"/>
      <c r="GRG212" s="56"/>
      <c r="GRH212" s="56"/>
      <c r="GRI212" s="56"/>
      <c r="GRJ212" s="56"/>
      <c r="GRK212" s="56"/>
      <c r="GRL212" s="56"/>
      <c r="GRM212" s="56"/>
      <c r="GRN212" s="56"/>
      <c r="GRO212" s="56"/>
      <c r="GRP212" s="56"/>
      <c r="GRQ212" s="56"/>
      <c r="GRR212" s="56"/>
      <c r="GRS212" s="56"/>
      <c r="GRT212" s="56"/>
      <c r="GRU212" s="56"/>
      <c r="GRV212" s="56"/>
      <c r="GRW212" s="56"/>
      <c r="GRX212" s="56"/>
      <c r="GRY212" s="56"/>
      <c r="GRZ212" s="56"/>
      <c r="GSA212" s="56"/>
      <c r="GSB212" s="56"/>
      <c r="GSC212" s="56"/>
      <c r="GSD212" s="56"/>
      <c r="GSE212" s="56"/>
      <c r="GSF212" s="56"/>
      <c r="GSG212" s="56"/>
      <c r="GSH212" s="56"/>
      <c r="GSI212" s="56"/>
      <c r="GSJ212" s="56"/>
      <c r="GSK212" s="56"/>
      <c r="GSL212" s="56"/>
      <c r="GSM212" s="56"/>
      <c r="GSN212" s="56"/>
      <c r="GSO212" s="56"/>
      <c r="GSP212" s="56"/>
      <c r="GSQ212" s="56"/>
      <c r="GSR212" s="56"/>
      <c r="GSS212" s="56"/>
      <c r="GST212" s="56"/>
      <c r="GSU212" s="56"/>
      <c r="GSV212" s="56"/>
      <c r="GSW212" s="56"/>
      <c r="GSX212" s="56"/>
      <c r="GSY212" s="56"/>
      <c r="GSZ212" s="56"/>
      <c r="GTA212" s="56"/>
      <c r="GTB212" s="56"/>
      <c r="GTC212" s="56"/>
      <c r="GTD212" s="56"/>
      <c r="GTE212" s="56"/>
      <c r="GTF212" s="56"/>
      <c r="GTG212" s="56"/>
      <c r="GTH212" s="56"/>
      <c r="GTI212" s="56"/>
      <c r="GTJ212" s="56"/>
      <c r="GTK212" s="56"/>
      <c r="GTL212" s="56"/>
      <c r="GTM212" s="56"/>
      <c r="GTN212" s="56"/>
      <c r="GTO212" s="56"/>
      <c r="GTP212" s="56"/>
      <c r="GTQ212" s="56"/>
      <c r="GTR212" s="56"/>
      <c r="GTS212" s="56"/>
      <c r="GTT212" s="56"/>
      <c r="GTU212" s="56"/>
      <c r="GTV212" s="56"/>
      <c r="GTW212" s="56"/>
      <c r="GTX212" s="56"/>
      <c r="GTY212" s="56"/>
      <c r="GTZ212" s="56"/>
      <c r="GUA212" s="56"/>
      <c r="GUB212" s="56"/>
      <c r="GUC212" s="56"/>
      <c r="GUD212" s="56"/>
      <c r="GUE212" s="56"/>
      <c r="GUF212" s="56"/>
      <c r="GUG212" s="56"/>
      <c r="GUH212" s="56"/>
      <c r="GUI212" s="56"/>
      <c r="GUJ212" s="56"/>
      <c r="GUK212" s="56"/>
      <c r="GUL212" s="56"/>
      <c r="GUM212" s="56"/>
      <c r="GUN212" s="56"/>
      <c r="GUO212" s="56"/>
      <c r="GUP212" s="56"/>
      <c r="GUQ212" s="56"/>
      <c r="GUR212" s="56"/>
      <c r="GUS212" s="56"/>
      <c r="GUT212" s="56"/>
      <c r="GUU212" s="56"/>
      <c r="GUV212" s="56"/>
      <c r="GUW212" s="56"/>
      <c r="GUX212" s="56"/>
      <c r="GUY212" s="56"/>
      <c r="GUZ212" s="56"/>
      <c r="GVA212" s="56"/>
      <c r="GVB212" s="56"/>
      <c r="GVC212" s="56"/>
      <c r="GVD212" s="56"/>
      <c r="GVE212" s="56"/>
      <c r="GVF212" s="56"/>
      <c r="GVG212" s="56"/>
      <c r="GVH212" s="56"/>
      <c r="GVI212" s="56"/>
      <c r="GVJ212" s="56"/>
      <c r="GVK212" s="56"/>
      <c r="GVL212" s="56"/>
      <c r="GVM212" s="56"/>
      <c r="GVN212" s="56"/>
      <c r="GVO212" s="56"/>
      <c r="GVP212" s="56"/>
      <c r="GVQ212" s="56"/>
      <c r="GVR212" s="56"/>
      <c r="GVS212" s="56"/>
      <c r="GVT212" s="56"/>
      <c r="GVU212" s="56"/>
      <c r="GVV212" s="56"/>
      <c r="GVW212" s="56"/>
      <c r="GVX212" s="56"/>
      <c r="GVY212" s="56"/>
      <c r="GVZ212" s="56"/>
      <c r="GWA212" s="56"/>
      <c r="GWB212" s="56"/>
      <c r="GWC212" s="56"/>
      <c r="GWD212" s="56"/>
      <c r="GWE212" s="56"/>
      <c r="GWF212" s="56"/>
      <c r="GWG212" s="56"/>
      <c r="GWH212" s="56"/>
      <c r="GWI212" s="56"/>
      <c r="GWJ212" s="56"/>
      <c r="GWK212" s="56"/>
      <c r="GWL212" s="56"/>
      <c r="GWM212" s="56"/>
      <c r="GWN212" s="56"/>
      <c r="GWO212" s="56"/>
      <c r="GWP212" s="56"/>
      <c r="GWQ212" s="56"/>
      <c r="GWR212" s="56"/>
      <c r="GWS212" s="56"/>
      <c r="GWT212" s="56"/>
      <c r="GWU212" s="56"/>
      <c r="GWV212" s="56"/>
      <c r="GWW212" s="56"/>
      <c r="GWX212" s="56"/>
      <c r="GWY212" s="56"/>
      <c r="GWZ212" s="56"/>
      <c r="GXA212" s="56"/>
      <c r="GXB212" s="56"/>
      <c r="GXC212" s="56"/>
      <c r="GXD212" s="56"/>
      <c r="GXE212" s="56"/>
      <c r="GXF212" s="56"/>
      <c r="GXG212" s="56"/>
      <c r="GXH212" s="56"/>
      <c r="GXI212" s="56"/>
      <c r="GXJ212" s="56"/>
      <c r="GXK212" s="56"/>
      <c r="GXL212" s="56"/>
      <c r="GXM212" s="56"/>
      <c r="GXN212" s="56"/>
      <c r="GXO212" s="56"/>
      <c r="GXP212" s="56"/>
      <c r="GXQ212" s="56"/>
      <c r="GXR212" s="56"/>
      <c r="GXS212" s="56"/>
      <c r="GXT212" s="56"/>
      <c r="GXU212" s="56"/>
      <c r="GXV212" s="56"/>
      <c r="GXW212" s="56"/>
      <c r="GXX212" s="56"/>
      <c r="GXY212" s="56"/>
      <c r="GXZ212" s="56"/>
      <c r="GYA212" s="56"/>
      <c r="GYB212" s="56"/>
      <c r="GYC212" s="56"/>
      <c r="GYD212" s="56"/>
      <c r="GYE212" s="56"/>
      <c r="GYF212" s="56"/>
      <c r="GYG212" s="56"/>
      <c r="GYH212" s="56"/>
      <c r="GYI212" s="56"/>
      <c r="GYJ212" s="56"/>
      <c r="GYK212" s="56"/>
      <c r="GYL212" s="56"/>
      <c r="GYM212" s="56"/>
      <c r="GYN212" s="56"/>
      <c r="GYO212" s="56"/>
      <c r="GYP212" s="56"/>
      <c r="GYQ212" s="56"/>
      <c r="GYR212" s="56"/>
      <c r="GYS212" s="56"/>
      <c r="GYT212" s="56"/>
      <c r="GYU212" s="56"/>
      <c r="GYV212" s="56"/>
      <c r="GYW212" s="56"/>
      <c r="GYX212" s="56"/>
      <c r="GYY212" s="56"/>
      <c r="GYZ212" s="56"/>
      <c r="GZA212" s="56"/>
      <c r="GZB212" s="56"/>
      <c r="GZC212" s="56"/>
      <c r="GZD212" s="56"/>
      <c r="GZE212" s="56"/>
      <c r="GZF212" s="56"/>
      <c r="GZG212" s="56"/>
      <c r="GZH212" s="56"/>
      <c r="GZI212" s="56"/>
      <c r="GZJ212" s="56"/>
      <c r="GZK212" s="56"/>
      <c r="GZL212" s="56"/>
      <c r="GZM212" s="56"/>
      <c r="GZN212" s="56"/>
      <c r="GZO212" s="56"/>
      <c r="GZP212" s="56"/>
      <c r="GZQ212" s="56"/>
      <c r="GZR212" s="56"/>
      <c r="GZS212" s="56"/>
      <c r="GZT212" s="56"/>
      <c r="GZU212" s="56"/>
      <c r="GZV212" s="56"/>
      <c r="GZW212" s="56"/>
      <c r="GZX212" s="56"/>
      <c r="GZY212" s="56"/>
      <c r="GZZ212" s="56"/>
      <c r="HAA212" s="56"/>
      <c r="HAB212" s="56"/>
      <c r="HAC212" s="56"/>
      <c r="HAD212" s="56"/>
      <c r="HAE212" s="56"/>
      <c r="HAF212" s="56"/>
      <c r="HAG212" s="56"/>
      <c r="HAH212" s="56"/>
      <c r="HAI212" s="56"/>
      <c r="HAJ212" s="56"/>
      <c r="HAK212" s="56"/>
      <c r="HAL212" s="56"/>
      <c r="HAM212" s="56"/>
      <c r="HAN212" s="56"/>
      <c r="HAO212" s="56"/>
      <c r="HAP212" s="56"/>
      <c r="HAQ212" s="56"/>
      <c r="HAR212" s="56"/>
      <c r="HAS212" s="56"/>
      <c r="HAT212" s="56"/>
      <c r="HAU212" s="56"/>
      <c r="HAV212" s="56"/>
      <c r="HAW212" s="56"/>
      <c r="HAX212" s="56"/>
      <c r="HAY212" s="56"/>
      <c r="HAZ212" s="56"/>
      <c r="HBA212" s="56"/>
      <c r="HBB212" s="56"/>
      <c r="HBC212" s="56"/>
      <c r="HBD212" s="56"/>
      <c r="HBE212" s="56"/>
      <c r="HBF212" s="56"/>
      <c r="HBG212" s="56"/>
      <c r="HBH212" s="56"/>
      <c r="HBI212" s="56"/>
      <c r="HBJ212" s="56"/>
      <c r="HBK212" s="56"/>
      <c r="HBL212" s="56"/>
      <c r="HBM212" s="56"/>
      <c r="HBN212" s="56"/>
      <c r="HBO212" s="56"/>
      <c r="HBP212" s="56"/>
      <c r="HBQ212" s="56"/>
      <c r="HBR212" s="56"/>
      <c r="HBS212" s="56"/>
      <c r="HBT212" s="56"/>
      <c r="HBU212" s="56"/>
      <c r="HBV212" s="56"/>
      <c r="HBW212" s="56"/>
      <c r="HBX212" s="56"/>
      <c r="HBY212" s="56"/>
      <c r="HBZ212" s="56"/>
      <c r="HCA212" s="56"/>
      <c r="HCB212" s="56"/>
      <c r="HCC212" s="56"/>
      <c r="HCD212" s="56"/>
      <c r="HCE212" s="56"/>
      <c r="HCF212" s="56"/>
      <c r="HCG212" s="56"/>
      <c r="HCH212" s="56"/>
      <c r="HCI212" s="56"/>
      <c r="HCJ212" s="56"/>
      <c r="HCK212" s="56"/>
      <c r="HCL212" s="56"/>
      <c r="HCM212" s="56"/>
      <c r="HCN212" s="56"/>
      <c r="HCO212" s="56"/>
      <c r="HCP212" s="56"/>
      <c r="HCQ212" s="56"/>
      <c r="HCR212" s="56"/>
      <c r="HCS212" s="56"/>
      <c r="HCT212" s="56"/>
      <c r="HCU212" s="56"/>
      <c r="HCV212" s="56"/>
      <c r="HCW212" s="56"/>
      <c r="HCX212" s="56"/>
      <c r="HCY212" s="56"/>
      <c r="HCZ212" s="56"/>
      <c r="HDA212" s="56"/>
      <c r="HDB212" s="56"/>
      <c r="HDC212" s="56"/>
      <c r="HDD212" s="56"/>
      <c r="HDE212" s="56"/>
      <c r="HDF212" s="56"/>
      <c r="HDG212" s="56"/>
      <c r="HDH212" s="56"/>
      <c r="HDI212" s="56"/>
      <c r="HDJ212" s="56"/>
      <c r="HDK212" s="56"/>
      <c r="HDL212" s="56"/>
      <c r="HDM212" s="56"/>
      <c r="HDN212" s="56"/>
      <c r="HDO212" s="56"/>
      <c r="HDP212" s="56"/>
      <c r="HDQ212" s="56"/>
      <c r="HDR212" s="56"/>
      <c r="HDS212" s="56"/>
      <c r="HDT212" s="56"/>
      <c r="HDU212" s="56"/>
      <c r="HDV212" s="56"/>
      <c r="HDW212" s="56"/>
      <c r="HDX212" s="56"/>
      <c r="HDY212" s="56"/>
      <c r="HDZ212" s="56"/>
      <c r="HEA212" s="56"/>
      <c r="HEB212" s="56"/>
      <c r="HEC212" s="56"/>
      <c r="HED212" s="56"/>
      <c r="HEE212" s="56"/>
      <c r="HEF212" s="56"/>
      <c r="HEG212" s="56"/>
      <c r="HEH212" s="56"/>
      <c r="HEI212" s="56"/>
      <c r="HEJ212" s="56"/>
      <c r="HEK212" s="56"/>
      <c r="HEL212" s="56"/>
      <c r="HEM212" s="56"/>
      <c r="HEN212" s="56"/>
      <c r="HEO212" s="56"/>
      <c r="HEP212" s="56"/>
      <c r="HEQ212" s="56"/>
      <c r="HER212" s="56"/>
      <c r="HES212" s="56"/>
      <c r="HET212" s="56"/>
      <c r="HEU212" s="56"/>
      <c r="HEV212" s="56"/>
      <c r="HEW212" s="56"/>
      <c r="HEX212" s="56"/>
      <c r="HEY212" s="56"/>
      <c r="HEZ212" s="56"/>
      <c r="HFA212" s="56"/>
      <c r="HFB212" s="56"/>
      <c r="HFC212" s="56"/>
      <c r="HFD212" s="56"/>
      <c r="HFE212" s="56"/>
      <c r="HFF212" s="56"/>
      <c r="HFG212" s="56"/>
      <c r="HFH212" s="56"/>
      <c r="HFI212" s="56"/>
      <c r="HFJ212" s="56"/>
      <c r="HFK212" s="56"/>
      <c r="HFL212" s="56"/>
      <c r="HFM212" s="56"/>
      <c r="HFN212" s="56"/>
      <c r="HFO212" s="56"/>
      <c r="HFP212" s="56"/>
      <c r="HFQ212" s="56"/>
      <c r="HFR212" s="56"/>
      <c r="HFS212" s="56"/>
      <c r="HFT212" s="56"/>
      <c r="HFU212" s="56"/>
      <c r="HFV212" s="56"/>
      <c r="HFW212" s="56"/>
      <c r="HFX212" s="56"/>
      <c r="HFY212" s="56"/>
      <c r="HFZ212" s="56"/>
      <c r="HGA212" s="56"/>
      <c r="HGB212" s="56"/>
      <c r="HGC212" s="56"/>
      <c r="HGD212" s="56"/>
      <c r="HGE212" s="56"/>
      <c r="HGF212" s="56"/>
      <c r="HGG212" s="56"/>
      <c r="HGH212" s="56"/>
      <c r="HGI212" s="56"/>
      <c r="HGJ212" s="56"/>
      <c r="HGK212" s="56"/>
      <c r="HGL212" s="56"/>
      <c r="HGM212" s="56"/>
      <c r="HGN212" s="56"/>
      <c r="HGO212" s="56"/>
      <c r="HGP212" s="56"/>
      <c r="HGQ212" s="56"/>
      <c r="HGR212" s="56"/>
      <c r="HGS212" s="56"/>
      <c r="HGT212" s="56"/>
      <c r="HGU212" s="56"/>
      <c r="HGV212" s="56"/>
      <c r="HGW212" s="56"/>
      <c r="HGX212" s="56"/>
      <c r="HGY212" s="56"/>
      <c r="HGZ212" s="56"/>
      <c r="HHA212" s="56"/>
      <c r="HHB212" s="56"/>
      <c r="HHC212" s="56"/>
      <c r="HHD212" s="56"/>
      <c r="HHE212" s="56"/>
      <c r="HHF212" s="56"/>
      <c r="HHG212" s="56"/>
      <c r="HHH212" s="56"/>
      <c r="HHI212" s="56"/>
      <c r="HHJ212" s="56"/>
      <c r="HHK212" s="56"/>
      <c r="HHL212" s="56"/>
      <c r="HHM212" s="56"/>
      <c r="HHN212" s="56"/>
      <c r="HHO212" s="56"/>
      <c r="HHP212" s="56"/>
      <c r="HHQ212" s="56"/>
      <c r="HHR212" s="56"/>
      <c r="HHS212" s="56"/>
      <c r="HHT212" s="56"/>
      <c r="HHU212" s="56"/>
      <c r="HHV212" s="56"/>
      <c r="HHW212" s="56"/>
      <c r="HHX212" s="56"/>
      <c r="HHY212" s="56"/>
      <c r="HHZ212" s="56"/>
      <c r="HIA212" s="56"/>
      <c r="HIB212" s="56"/>
      <c r="HIC212" s="56"/>
      <c r="HID212" s="56"/>
      <c r="HIE212" s="56"/>
      <c r="HIF212" s="56"/>
      <c r="HIG212" s="56"/>
      <c r="HIH212" s="56"/>
      <c r="HII212" s="56"/>
      <c r="HIJ212" s="56"/>
      <c r="HIK212" s="56"/>
      <c r="HIL212" s="56"/>
      <c r="HIM212" s="56"/>
      <c r="HIN212" s="56"/>
      <c r="HIO212" s="56"/>
      <c r="HIP212" s="56"/>
      <c r="HIQ212" s="56"/>
      <c r="HIR212" s="56"/>
      <c r="HIS212" s="56"/>
      <c r="HIT212" s="56"/>
      <c r="HIU212" s="56"/>
      <c r="HIV212" s="56"/>
      <c r="HIW212" s="56"/>
      <c r="HIX212" s="56"/>
      <c r="HIY212" s="56"/>
      <c r="HIZ212" s="56"/>
      <c r="HJA212" s="56"/>
      <c r="HJB212" s="56"/>
      <c r="HJC212" s="56"/>
      <c r="HJD212" s="56"/>
      <c r="HJE212" s="56"/>
      <c r="HJF212" s="56"/>
      <c r="HJG212" s="56"/>
      <c r="HJH212" s="56"/>
      <c r="HJI212" s="56"/>
      <c r="HJJ212" s="56"/>
      <c r="HJK212" s="56"/>
      <c r="HJL212" s="56"/>
      <c r="HJM212" s="56"/>
      <c r="HJN212" s="56"/>
      <c r="HJO212" s="56"/>
      <c r="HJP212" s="56"/>
      <c r="HJQ212" s="56"/>
      <c r="HJR212" s="56"/>
      <c r="HJS212" s="56"/>
      <c r="HJT212" s="56"/>
      <c r="HJU212" s="56"/>
      <c r="HJV212" s="56"/>
      <c r="HJW212" s="56"/>
      <c r="HJX212" s="56"/>
      <c r="HJY212" s="56"/>
      <c r="HJZ212" s="56"/>
      <c r="HKA212" s="56"/>
      <c r="HKB212" s="56"/>
      <c r="HKC212" s="56"/>
      <c r="HKD212" s="56"/>
      <c r="HKE212" s="56"/>
      <c r="HKF212" s="56"/>
      <c r="HKG212" s="56"/>
      <c r="HKH212" s="56"/>
      <c r="HKI212" s="56"/>
      <c r="HKJ212" s="56"/>
      <c r="HKK212" s="56"/>
      <c r="HKL212" s="56"/>
      <c r="HKM212" s="56"/>
      <c r="HKN212" s="56"/>
      <c r="HKO212" s="56"/>
      <c r="HKP212" s="56"/>
      <c r="HKQ212" s="56"/>
      <c r="HKR212" s="56"/>
      <c r="HKS212" s="56"/>
      <c r="HKT212" s="56"/>
      <c r="HKU212" s="56"/>
      <c r="HKV212" s="56"/>
      <c r="HKW212" s="56"/>
      <c r="HKX212" s="56"/>
      <c r="HKY212" s="56"/>
      <c r="HKZ212" s="56"/>
      <c r="HLA212" s="56"/>
      <c r="HLB212" s="56"/>
      <c r="HLC212" s="56"/>
      <c r="HLD212" s="56"/>
      <c r="HLE212" s="56"/>
      <c r="HLF212" s="56"/>
      <c r="HLG212" s="56"/>
      <c r="HLH212" s="56"/>
      <c r="HLI212" s="56"/>
      <c r="HLJ212" s="56"/>
      <c r="HLK212" s="56"/>
      <c r="HLL212" s="56"/>
      <c r="HLM212" s="56"/>
      <c r="HLN212" s="56"/>
      <c r="HLO212" s="56"/>
      <c r="HLP212" s="56"/>
      <c r="HLQ212" s="56"/>
      <c r="HLR212" s="56"/>
      <c r="HLS212" s="56"/>
      <c r="HLT212" s="56"/>
      <c r="HLU212" s="56"/>
      <c r="HLV212" s="56"/>
      <c r="HLW212" s="56"/>
      <c r="HLX212" s="56"/>
      <c r="HLY212" s="56"/>
      <c r="HLZ212" s="56"/>
      <c r="HMA212" s="56"/>
      <c r="HMB212" s="56"/>
      <c r="HMC212" s="56"/>
      <c r="HMD212" s="56"/>
      <c r="HME212" s="56"/>
      <c r="HMF212" s="56"/>
      <c r="HMG212" s="56"/>
      <c r="HMH212" s="56"/>
      <c r="HMI212" s="56"/>
      <c r="HMJ212" s="56"/>
      <c r="HMK212" s="56"/>
      <c r="HML212" s="56"/>
      <c r="HMM212" s="56"/>
      <c r="HMN212" s="56"/>
      <c r="HMO212" s="56"/>
      <c r="HMP212" s="56"/>
      <c r="HMQ212" s="56"/>
      <c r="HMR212" s="56"/>
      <c r="HMS212" s="56"/>
      <c r="HMT212" s="56"/>
      <c r="HMU212" s="56"/>
      <c r="HMV212" s="56"/>
      <c r="HMW212" s="56"/>
      <c r="HMX212" s="56"/>
      <c r="HMY212" s="56"/>
      <c r="HMZ212" s="56"/>
      <c r="HNA212" s="56"/>
      <c r="HNB212" s="56"/>
      <c r="HNC212" s="56"/>
      <c r="HND212" s="56"/>
      <c r="HNE212" s="56"/>
      <c r="HNF212" s="56"/>
      <c r="HNG212" s="56"/>
      <c r="HNH212" s="56"/>
      <c r="HNI212" s="56"/>
      <c r="HNJ212" s="56"/>
      <c r="HNK212" s="56"/>
      <c r="HNL212" s="56"/>
      <c r="HNM212" s="56"/>
      <c r="HNN212" s="56"/>
      <c r="HNO212" s="56"/>
      <c r="HNP212" s="56"/>
      <c r="HNQ212" s="56"/>
      <c r="HNR212" s="56"/>
      <c r="HNS212" s="56"/>
      <c r="HNT212" s="56"/>
      <c r="HNU212" s="56"/>
      <c r="HNV212" s="56"/>
      <c r="HNW212" s="56"/>
      <c r="HNX212" s="56"/>
      <c r="HNY212" s="56"/>
      <c r="HNZ212" s="56"/>
      <c r="HOA212" s="56"/>
      <c r="HOB212" s="56"/>
      <c r="HOC212" s="56"/>
      <c r="HOD212" s="56"/>
      <c r="HOE212" s="56"/>
      <c r="HOF212" s="56"/>
      <c r="HOG212" s="56"/>
      <c r="HOH212" s="56"/>
      <c r="HOI212" s="56"/>
      <c r="HOJ212" s="56"/>
      <c r="HOK212" s="56"/>
      <c r="HOL212" s="56"/>
      <c r="HOM212" s="56"/>
      <c r="HON212" s="56"/>
      <c r="HOO212" s="56"/>
      <c r="HOP212" s="56"/>
      <c r="HOQ212" s="56"/>
      <c r="HOR212" s="56"/>
      <c r="HOS212" s="56"/>
      <c r="HOT212" s="56"/>
      <c r="HOU212" s="56"/>
      <c r="HOV212" s="56"/>
      <c r="HOW212" s="56"/>
      <c r="HOX212" s="56"/>
      <c r="HOY212" s="56"/>
      <c r="HOZ212" s="56"/>
      <c r="HPA212" s="56"/>
      <c r="HPB212" s="56"/>
      <c r="HPC212" s="56"/>
      <c r="HPD212" s="56"/>
      <c r="HPE212" s="56"/>
      <c r="HPF212" s="56"/>
      <c r="HPG212" s="56"/>
      <c r="HPH212" s="56"/>
      <c r="HPI212" s="56"/>
      <c r="HPJ212" s="56"/>
      <c r="HPK212" s="56"/>
      <c r="HPL212" s="56"/>
      <c r="HPM212" s="56"/>
      <c r="HPN212" s="56"/>
      <c r="HPO212" s="56"/>
      <c r="HPP212" s="56"/>
      <c r="HPQ212" s="56"/>
      <c r="HPR212" s="56"/>
      <c r="HPS212" s="56"/>
      <c r="HPT212" s="56"/>
      <c r="HPU212" s="56"/>
      <c r="HPV212" s="56"/>
      <c r="HPW212" s="56"/>
      <c r="HPX212" s="56"/>
      <c r="HPY212" s="56"/>
      <c r="HPZ212" s="56"/>
      <c r="HQA212" s="56"/>
      <c r="HQB212" s="56"/>
      <c r="HQC212" s="56"/>
      <c r="HQD212" s="56"/>
      <c r="HQE212" s="56"/>
      <c r="HQF212" s="56"/>
      <c r="HQG212" s="56"/>
      <c r="HQH212" s="56"/>
      <c r="HQI212" s="56"/>
      <c r="HQJ212" s="56"/>
      <c r="HQK212" s="56"/>
      <c r="HQL212" s="56"/>
      <c r="HQM212" s="56"/>
      <c r="HQN212" s="56"/>
      <c r="HQO212" s="56"/>
      <c r="HQP212" s="56"/>
      <c r="HQQ212" s="56"/>
      <c r="HQR212" s="56"/>
      <c r="HQS212" s="56"/>
      <c r="HQT212" s="56"/>
      <c r="HQU212" s="56"/>
      <c r="HQV212" s="56"/>
      <c r="HQW212" s="56"/>
      <c r="HQX212" s="56"/>
      <c r="HQY212" s="56"/>
      <c r="HQZ212" s="56"/>
      <c r="HRA212" s="56"/>
      <c r="HRB212" s="56"/>
      <c r="HRC212" s="56"/>
      <c r="HRD212" s="56"/>
      <c r="HRE212" s="56"/>
      <c r="HRF212" s="56"/>
      <c r="HRG212" s="56"/>
      <c r="HRH212" s="56"/>
      <c r="HRI212" s="56"/>
      <c r="HRJ212" s="56"/>
      <c r="HRK212" s="56"/>
      <c r="HRL212" s="56"/>
      <c r="HRM212" s="56"/>
      <c r="HRN212" s="56"/>
      <c r="HRO212" s="56"/>
      <c r="HRP212" s="56"/>
      <c r="HRQ212" s="56"/>
      <c r="HRR212" s="56"/>
      <c r="HRS212" s="56"/>
      <c r="HRT212" s="56"/>
      <c r="HRU212" s="56"/>
      <c r="HRV212" s="56"/>
      <c r="HRW212" s="56"/>
      <c r="HRX212" s="56"/>
      <c r="HRY212" s="56"/>
      <c r="HRZ212" s="56"/>
      <c r="HSA212" s="56"/>
      <c r="HSB212" s="56"/>
      <c r="HSC212" s="56"/>
      <c r="HSD212" s="56"/>
      <c r="HSE212" s="56"/>
      <c r="HSF212" s="56"/>
      <c r="HSG212" s="56"/>
      <c r="HSH212" s="56"/>
      <c r="HSI212" s="56"/>
      <c r="HSJ212" s="56"/>
      <c r="HSK212" s="56"/>
      <c r="HSL212" s="56"/>
      <c r="HSM212" s="56"/>
      <c r="HSN212" s="56"/>
      <c r="HSO212" s="56"/>
      <c r="HSP212" s="56"/>
      <c r="HSQ212" s="56"/>
      <c r="HSR212" s="56"/>
      <c r="HSS212" s="56"/>
      <c r="HST212" s="56"/>
      <c r="HSU212" s="56"/>
      <c r="HSV212" s="56"/>
      <c r="HSW212" s="56"/>
      <c r="HSX212" s="56"/>
      <c r="HSY212" s="56"/>
      <c r="HSZ212" s="56"/>
      <c r="HTA212" s="56"/>
      <c r="HTB212" s="56"/>
      <c r="HTC212" s="56"/>
      <c r="HTD212" s="56"/>
      <c r="HTE212" s="56"/>
      <c r="HTF212" s="56"/>
      <c r="HTG212" s="56"/>
      <c r="HTH212" s="56"/>
      <c r="HTI212" s="56"/>
      <c r="HTJ212" s="56"/>
      <c r="HTK212" s="56"/>
      <c r="HTL212" s="56"/>
      <c r="HTM212" s="56"/>
      <c r="HTN212" s="56"/>
      <c r="HTO212" s="56"/>
      <c r="HTP212" s="56"/>
      <c r="HTQ212" s="56"/>
      <c r="HTR212" s="56"/>
      <c r="HTS212" s="56"/>
      <c r="HTT212" s="56"/>
      <c r="HTU212" s="56"/>
      <c r="HTV212" s="56"/>
      <c r="HTW212" s="56"/>
      <c r="HTX212" s="56"/>
      <c r="HTY212" s="56"/>
      <c r="HTZ212" s="56"/>
      <c r="HUA212" s="56"/>
      <c r="HUB212" s="56"/>
      <c r="HUC212" s="56"/>
      <c r="HUD212" s="56"/>
      <c r="HUE212" s="56"/>
      <c r="HUF212" s="56"/>
      <c r="HUG212" s="56"/>
      <c r="HUH212" s="56"/>
      <c r="HUI212" s="56"/>
      <c r="HUJ212" s="56"/>
      <c r="HUK212" s="56"/>
      <c r="HUL212" s="56"/>
      <c r="HUM212" s="56"/>
      <c r="HUN212" s="56"/>
      <c r="HUO212" s="56"/>
      <c r="HUP212" s="56"/>
      <c r="HUQ212" s="56"/>
      <c r="HUR212" s="56"/>
      <c r="HUS212" s="56"/>
      <c r="HUT212" s="56"/>
      <c r="HUU212" s="56"/>
      <c r="HUV212" s="56"/>
      <c r="HUW212" s="56"/>
      <c r="HUX212" s="56"/>
      <c r="HUY212" s="56"/>
      <c r="HUZ212" s="56"/>
      <c r="HVA212" s="56"/>
      <c r="HVB212" s="56"/>
      <c r="HVC212" s="56"/>
      <c r="HVD212" s="56"/>
      <c r="HVE212" s="56"/>
      <c r="HVF212" s="56"/>
      <c r="HVG212" s="56"/>
      <c r="HVH212" s="56"/>
      <c r="HVI212" s="56"/>
      <c r="HVJ212" s="56"/>
      <c r="HVK212" s="56"/>
      <c r="HVL212" s="56"/>
      <c r="HVM212" s="56"/>
      <c r="HVN212" s="56"/>
      <c r="HVO212" s="56"/>
      <c r="HVP212" s="56"/>
      <c r="HVQ212" s="56"/>
      <c r="HVR212" s="56"/>
      <c r="HVS212" s="56"/>
      <c r="HVT212" s="56"/>
      <c r="HVU212" s="56"/>
      <c r="HVV212" s="56"/>
      <c r="HVW212" s="56"/>
      <c r="HVX212" s="56"/>
      <c r="HVY212" s="56"/>
      <c r="HVZ212" s="56"/>
      <c r="HWA212" s="56"/>
      <c r="HWB212" s="56"/>
      <c r="HWC212" s="56"/>
      <c r="HWD212" s="56"/>
      <c r="HWE212" s="56"/>
      <c r="HWF212" s="56"/>
      <c r="HWG212" s="56"/>
      <c r="HWH212" s="56"/>
      <c r="HWI212" s="56"/>
      <c r="HWJ212" s="56"/>
      <c r="HWK212" s="56"/>
      <c r="HWL212" s="56"/>
      <c r="HWM212" s="56"/>
      <c r="HWN212" s="56"/>
      <c r="HWO212" s="56"/>
      <c r="HWP212" s="56"/>
      <c r="HWQ212" s="56"/>
      <c r="HWR212" s="56"/>
      <c r="HWS212" s="56"/>
      <c r="HWT212" s="56"/>
      <c r="HWU212" s="56"/>
      <c r="HWV212" s="56"/>
      <c r="HWW212" s="56"/>
      <c r="HWX212" s="56"/>
      <c r="HWY212" s="56"/>
      <c r="HWZ212" s="56"/>
      <c r="HXA212" s="56"/>
      <c r="HXB212" s="56"/>
      <c r="HXC212" s="56"/>
      <c r="HXD212" s="56"/>
      <c r="HXE212" s="56"/>
      <c r="HXF212" s="56"/>
      <c r="HXG212" s="56"/>
      <c r="HXH212" s="56"/>
      <c r="HXI212" s="56"/>
      <c r="HXJ212" s="56"/>
      <c r="HXK212" s="56"/>
      <c r="HXL212" s="56"/>
      <c r="HXM212" s="56"/>
      <c r="HXN212" s="56"/>
      <c r="HXO212" s="56"/>
      <c r="HXP212" s="56"/>
      <c r="HXQ212" s="56"/>
      <c r="HXR212" s="56"/>
      <c r="HXS212" s="56"/>
      <c r="HXT212" s="56"/>
      <c r="HXU212" s="56"/>
      <c r="HXV212" s="56"/>
      <c r="HXW212" s="56"/>
      <c r="HXX212" s="56"/>
      <c r="HXY212" s="56"/>
      <c r="HXZ212" s="56"/>
      <c r="HYA212" s="56"/>
      <c r="HYB212" s="56"/>
      <c r="HYC212" s="56"/>
      <c r="HYD212" s="56"/>
      <c r="HYE212" s="56"/>
      <c r="HYF212" s="56"/>
      <c r="HYG212" s="56"/>
      <c r="HYH212" s="56"/>
      <c r="HYI212" s="56"/>
      <c r="HYJ212" s="56"/>
      <c r="HYK212" s="56"/>
      <c r="HYL212" s="56"/>
      <c r="HYM212" s="56"/>
      <c r="HYN212" s="56"/>
      <c r="HYO212" s="56"/>
      <c r="HYP212" s="56"/>
      <c r="HYQ212" s="56"/>
      <c r="HYR212" s="56"/>
      <c r="HYS212" s="56"/>
      <c r="HYT212" s="56"/>
      <c r="HYU212" s="56"/>
      <c r="HYV212" s="56"/>
      <c r="HYW212" s="56"/>
      <c r="HYX212" s="56"/>
      <c r="HYY212" s="56"/>
      <c r="HYZ212" s="56"/>
      <c r="HZA212" s="56"/>
      <c r="HZB212" s="56"/>
      <c r="HZC212" s="56"/>
      <c r="HZD212" s="56"/>
      <c r="HZE212" s="56"/>
      <c r="HZF212" s="56"/>
      <c r="HZG212" s="56"/>
      <c r="HZH212" s="56"/>
      <c r="HZI212" s="56"/>
      <c r="HZJ212" s="56"/>
      <c r="HZK212" s="56"/>
      <c r="HZL212" s="56"/>
      <c r="HZM212" s="56"/>
      <c r="HZN212" s="56"/>
      <c r="HZO212" s="56"/>
      <c r="HZP212" s="56"/>
      <c r="HZQ212" s="56"/>
      <c r="HZR212" s="56"/>
      <c r="HZS212" s="56"/>
      <c r="HZT212" s="56"/>
      <c r="HZU212" s="56"/>
      <c r="HZV212" s="56"/>
      <c r="HZW212" s="56"/>
      <c r="HZX212" s="56"/>
      <c r="HZY212" s="56"/>
      <c r="HZZ212" s="56"/>
      <c r="IAA212" s="56"/>
      <c r="IAB212" s="56"/>
      <c r="IAC212" s="56"/>
      <c r="IAD212" s="56"/>
      <c r="IAE212" s="56"/>
      <c r="IAF212" s="56"/>
      <c r="IAG212" s="56"/>
      <c r="IAH212" s="56"/>
      <c r="IAI212" s="56"/>
      <c r="IAJ212" s="56"/>
      <c r="IAK212" s="56"/>
      <c r="IAL212" s="56"/>
      <c r="IAM212" s="56"/>
      <c r="IAN212" s="56"/>
      <c r="IAO212" s="56"/>
      <c r="IAP212" s="56"/>
      <c r="IAQ212" s="56"/>
      <c r="IAR212" s="56"/>
      <c r="IAS212" s="56"/>
      <c r="IAT212" s="56"/>
      <c r="IAU212" s="56"/>
      <c r="IAV212" s="56"/>
      <c r="IAW212" s="56"/>
      <c r="IAX212" s="56"/>
      <c r="IAY212" s="56"/>
      <c r="IAZ212" s="56"/>
      <c r="IBA212" s="56"/>
      <c r="IBB212" s="56"/>
      <c r="IBC212" s="56"/>
      <c r="IBD212" s="56"/>
      <c r="IBE212" s="56"/>
      <c r="IBF212" s="56"/>
      <c r="IBG212" s="56"/>
      <c r="IBH212" s="56"/>
      <c r="IBI212" s="56"/>
      <c r="IBJ212" s="56"/>
      <c r="IBK212" s="56"/>
      <c r="IBL212" s="56"/>
      <c r="IBM212" s="56"/>
      <c r="IBN212" s="56"/>
      <c r="IBO212" s="56"/>
      <c r="IBP212" s="56"/>
      <c r="IBQ212" s="56"/>
      <c r="IBR212" s="56"/>
      <c r="IBS212" s="56"/>
      <c r="IBT212" s="56"/>
      <c r="IBU212" s="56"/>
      <c r="IBV212" s="56"/>
      <c r="IBW212" s="56"/>
      <c r="IBX212" s="56"/>
      <c r="IBY212" s="56"/>
      <c r="IBZ212" s="56"/>
      <c r="ICA212" s="56"/>
      <c r="ICB212" s="56"/>
      <c r="ICC212" s="56"/>
      <c r="ICD212" s="56"/>
      <c r="ICE212" s="56"/>
      <c r="ICF212" s="56"/>
      <c r="ICG212" s="56"/>
      <c r="ICH212" s="56"/>
      <c r="ICI212" s="56"/>
      <c r="ICJ212" s="56"/>
      <c r="ICK212" s="56"/>
      <c r="ICL212" s="56"/>
      <c r="ICM212" s="56"/>
      <c r="ICN212" s="56"/>
      <c r="ICO212" s="56"/>
      <c r="ICP212" s="56"/>
      <c r="ICQ212" s="56"/>
      <c r="ICR212" s="56"/>
      <c r="ICS212" s="56"/>
      <c r="ICT212" s="56"/>
      <c r="ICU212" s="56"/>
      <c r="ICV212" s="56"/>
      <c r="ICW212" s="56"/>
      <c r="ICX212" s="56"/>
      <c r="ICY212" s="56"/>
      <c r="ICZ212" s="56"/>
      <c r="IDA212" s="56"/>
      <c r="IDB212" s="56"/>
      <c r="IDC212" s="56"/>
      <c r="IDD212" s="56"/>
      <c r="IDE212" s="56"/>
      <c r="IDF212" s="56"/>
      <c r="IDG212" s="56"/>
      <c r="IDH212" s="56"/>
      <c r="IDI212" s="56"/>
      <c r="IDJ212" s="56"/>
      <c r="IDK212" s="56"/>
      <c r="IDL212" s="56"/>
      <c r="IDM212" s="56"/>
      <c r="IDN212" s="56"/>
      <c r="IDO212" s="56"/>
      <c r="IDP212" s="56"/>
      <c r="IDQ212" s="56"/>
      <c r="IDR212" s="56"/>
      <c r="IDS212" s="56"/>
      <c r="IDT212" s="56"/>
      <c r="IDU212" s="56"/>
      <c r="IDV212" s="56"/>
      <c r="IDW212" s="56"/>
      <c r="IDX212" s="56"/>
      <c r="IDY212" s="56"/>
      <c r="IDZ212" s="56"/>
      <c r="IEA212" s="56"/>
      <c r="IEB212" s="56"/>
      <c r="IEC212" s="56"/>
      <c r="IED212" s="56"/>
      <c r="IEE212" s="56"/>
      <c r="IEF212" s="56"/>
      <c r="IEG212" s="56"/>
      <c r="IEH212" s="56"/>
      <c r="IEI212" s="56"/>
      <c r="IEJ212" s="56"/>
      <c r="IEK212" s="56"/>
      <c r="IEL212" s="56"/>
      <c r="IEM212" s="56"/>
      <c r="IEN212" s="56"/>
      <c r="IEO212" s="56"/>
      <c r="IEP212" s="56"/>
      <c r="IEQ212" s="56"/>
      <c r="IER212" s="56"/>
      <c r="IES212" s="56"/>
      <c r="IET212" s="56"/>
      <c r="IEU212" s="56"/>
      <c r="IEV212" s="56"/>
      <c r="IEW212" s="56"/>
      <c r="IEX212" s="56"/>
      <c r="IEY212" s="56"/>
      <c r="IEZ212" s="56"/>
      <c r="IFA212" s="56"/>
      <c r="IFB212" s="56"/>
      <c r="IFC212" s="56"/>
      <c r="IFD212" s="56"/>
      <c r="IFE212" s="56"/>
      <c r="IFF212" s="56"/>
      <c r="IFG212" s="56"/>
      <c r="IFH212" s="56"/>
      <c r="IFI212" s="56"/>
      <c r="IFJ212" s="56"/>
      <c r="IFK212" s="56"/>
      <c r="IFL212" s="56"/>
      <c r="IFM212" s="56"/>
      <c r="IFN212" s="56"/>
      <c r="IFO212" s="56"/>
      <c r="IFP212" s="56"/>
      <c r="IFQ212" s="56"/>
      <c r="IFR212" s="56"/>
      <c r="IFS212" s="56"/>
      <c r="IFT212" s="56"/>
      <c r="IFU212" s="56"/>
      <c r="IFV212" s="56"/>
      <c r="IFW212" s="56"/>
      <c r="IFX212" s="56"/>
      <c r="IFY212" s="56"/>
      <c r="IFZ212" s="56"/>
      <c r="IGA212" s="56"/>
      <c r="IGB212" s="56"/>
      <c r="IGC212" s="56"/>
      <c r="IGD212" s="56"/>
      <c r="IGE212" s="56"/>
      <c r="IGF212" s="56"/>
      <c r="IGG212" s="56"/>
      <c r="IGH212" s="56"/>
      <c r="IGI212" s="56"/>
      <c r="IGJ212" s="56"/>
      <c r="IGK212" s="56"/>
      <c r="IGL212" s="56"/>
      <c r="IGM212" s="56"/>
      <c r="IGN212" s="56"/>
      <c r="IGO212" s="56"/>
      <c r="IGP212" s="56"/>
      <c r="IGQ212" s="56"/>
      <c r="IGR212" s="56"/>
      <c r="IGS212" s="56"/>
      <c r="IGT212" s="56"/>
      <c r="IGU212" s="56"/>
      <c r="IGV212" s="56"/>
      <c r="IGW212" s="56"/>
      <c r="IGX212" s="56"/>
      <c r="IGY212" s="56"/>
      <c r="IGZ212" s="56"/>
      <c r="IHA212" s="56"/>
      <c r="IHB212" s="56"/>
      <c r="IHC212" s="56"/>
      <c r="IHD212" s="56"/>
      <c r="IHE212" s="56"/>
      <c r="IHF212" s="56"/>
      <c r="IHG212" s="56"/>
      <c r="IHH212" s="56"/>
      <c r="IHI212" s="56"/>
      <c r="IHJ212" s="56"/>
      <c r="IHK212" s="56"/>
      <c r="IHL212" s="56"/>
      <c r="IHM212" s="56"/>
      <c r="IHN212" s="56"/>
      <c r="IHO212" s="56"/>
      <c r="IHP212" s="56"/>
      <c r="IHQ212" s="56"/>
      <c r="IHR212" s="56"/>
      <c r="IHS212" s="56"/>
      <c r="IHT212" s="56"/>
      <c r="IHU212" s="56"/>
      <c r="IHV212" s="56"/>
      <c r="IHW212" s="56"/>
      <c r="IHX212" s="56"/>
      <c r="IHY212" s="56"/>
      <c r="IHZ212" s="56"/>
      <c r="IIA212" s="56"/>
      <c r="IIB212" s="56"/>
      <c r="IIC212" s="56"/>
      <c r="IID212" s="56"/>
      <c r="IIE212" s="56"/>
      <c r="IIF212" s="56"/>
      <c r="IIG212" s="56"/>
      <c r="IIH212" s="56"/>
      <c r="III212" s="56"/>
      <c r="IIJ212" s="56"/>
      <c r="IIK212" s="56"/>
      <c r="IIL212" s="56"/>
      <c r="IIM212" s="56"/>
      <c r="IIN212" s="56"/>
      <c r="IIO212" s="56"/>
      <c r="IIP212" s="56"/>
      <c r="IIQ212" s="56"/>
      <c r="IIR212" s="56"/>
      <c r="IIS212" s="56"/>
      <c r="IIT212" s="56"/>
      <c r="IIU212" s="56"/>
      <c r="IIV212" s="56"/>
      <c r="IIW212" s="56"/>
      <c r="IIX212" s="56"/>
      <c r="IIY212" s="56"/>
      <c r="IIZ212" s="56"/>
      <c r="IJA212" s="56"/>
      <c r="IJB212" s="56"/>
      <c r="IJC212" s="56"/>
      <c r="IJD212" s="56"/>
      <c r="IJE212" s="56"/>
      <c r="IJF212" s="56"/>
      <c r="IJG212" s="56"/>
      <c r="IJH212" s="56"/>
      <c r="IJI212" s="56"/>
      <c r="IJJ212" s="56"/>
      <c r="IJK212" s="56"/>
      <c r="IJL212" s="56"/>
      <c r="IJM212" s="56"/>
      <c r="IJN212" s="56"/>
      <c r="IJO212" s="56"/>
      <c r="IJP212" s="56"/>
      <c r="IJQ212" s="56"/>
      <c r="IJR212" s="56"/>
      <c r="IJS212" s="56"/>
      <c r="IJT212" s="56"/>
      <c r="IJU212" s="56"/>
      <c r="IJV212" s="56"/>
      <c r="IJW212" s="56"/>
      <c r="IJX212" s="56"/>
      <c r="IJY212" s="56"/>
      <c r="IJZ212" s="56"/>
      <c r="IKA212" s="56"/>
      <c r="IKB212" s="56"/>
      <c r="IKC212" s="56"/>
      <c r="IKD212" s="56"/>
      <c r="IKE212" s="56"/>
      <c r="IKF212" s="56"/>
      <c r="IKG212" s="56"/>
      <c r="IKH212" s="56"/>
      <c r="IKI212" s="56"/>
      <c r="IKJ212" s="56"/>
      <c r="IKK212" s="56"/>
      <c r="IKL212" s="56"/>
      <c r="IKM212" s="56"/>
      <c r="IKN212" s="56"/>
      <c r="IKO212" s="56"/>
      <c r="IKP212" s="56"/>
      <c r="IKQ212" s="56"/>
      <c r="IKR212" s="56"/>
      <c r="IKS212" s="56"/>
      <c r="IKT212" s="56"/>
      <c r="IKU212" s="56"/>
      <c r="IKV212" s="56"/>
      <c r="IKW212" s="56"/>
      <c r="IKX212" s="56"/>
      <c r="IKY212" s="56"/>
      <c r="IKZ212" s="56"/>
      <c r="ILA212" s="56"/>
      <c r="ILB212" s="56"/>
      <c r="ILC212" s="56"/>
      <c r="ILD212" s="56"/>
      <c r="ILE212" s="56"/>
      <c r="ILF212" s="56"/>
      <c r="ILG212" s="56"/>
      <c r="ILH212" s="56"/>
      <c r="ILI212" s="56"/>
      <c r="ILJ212" s="56"/>
      <c r="ILK212" s="56"/>
      <c r="ILL212" s="56"/>
      <c r="ILM212" s="56"/>
      <c r="ILN212" s="56"/>
      <c r="ILO212" s="56"/>
      <c r="ILP212" s="56"/>
      <c r="ILQ212" s="56"/>
      <c r="ILR212" s="56"/>
      <c r="ILS212" s="56"/>
      <c r="ILT212" s="56"/>
      <c r="ILU212" s="56"/>
      <c r="ILV212" s="56"/>
      <c r="ILW212" s="56"/>
      <c r="ILX212" s="56"/>
      <c r="ILY212" s="56"/>
      <c r="ILZ212" s="56"/>
      <c r="IMA212" s="56"/>
      <c r="IMB212" s="56"/>
      <c r="IMC212" s="56"/>
      <c r="IMD212" s="56"/>
      <c r="IME212" s="56"/>
      <c r="IMF212" s="56"/>
      <c r="IMG212" s="56"/>
      <c r="IMH212" s="56"/>
      <c r="IMI212" s="56"/>
      <c r="IMJ212" s="56"/>
      <c r="IMK212" s="56"/>
      <c r="IML212" s="56"/>
      <c r="IMM212" s="56"/>
      <c r="IMN212" s="56"/>
      <c r="IMO212" s="56"/>
      <c r="IMP212" s="56"/>
      <c r="IMQ212" s="56"/>
      <c r="IMR212" s="56"/>
      <c r="IMS212" s="56"/>
      <c r="IMT212" s="56"/>
      <c r="IMU212" s="56"/>
      <c r="IMV212" s="56"/>
      <c r="IMW212" s="56"/>
      <c r="IMX212" s="56"/>
      <c r="IMY212" s="56"/>
      <c r="IMZ212" s="56"/>
      <c r="INA212" s="56"/>
      <c r="INB212" s="56"/>
      <c r="INC212" s="56"/>
      <c r="IND212" s="56"/>
      <c r="INE212" s="56"/>
      <c r="INF212" s="56"/>
      <c r="ING212" s="56"/>
      <c r="INH212" s="56"/>
      <c r="INI212" s="56"/>
      <c r="INJ212" s="56"/>
      <c r="INK212" s="56"/>
      <c r="INL212" s="56"/>
      <c r="INM212" s="56"/>
      <c r="INN212" s="56"/>
      <c r="INO212" s="56"/>
      <c r="INP212" s="56"/>
      <c r="INQ212" s="56"/>
      <c r="INR212" s="56"/>
      <c r="INS212" s="56"/>
      <c r="INT212" s="56"/>
      <c r="INU212" s="56"/>
      <c r="INV212" s="56"/>
      <c r="INW212" s="56"/>
      <c r="INX212" s="56"/>
      <c r="INY212" s="56"/>
      <c r="INZ212" s="56"/>
      <c r="IOA212" s="56"/>
      <c r="IOB212" s="56"/>
      <c r="IOC212" s="56"/>
      <c r="IOD212" s="56"/>
      <c r="IOE212" s="56"/>
      <c r="IOF212" s="56"/>
      <c r="IOG212" s="56"/>
      <c r="IOH212" s="56"/>
      <c r="IOI212" s="56"/>
      <c r="IOJ212" s="56"/>
      <c r="IOK212" s="56"/>
      <c r="IOL212" s="56"/>
      <c r="IOM212" s="56"/>
      <c r="ION212" s="56"/>
      <c r="IOO212" s="56"/>
      <c r="IOP212" s="56"/>
      <c r="IOQ212" s="56"/>
      <c r="IOR212" s="56"/>
      <c r="IOS212" s="56"/>
      <c r="IOT212" s="56"/>
      <c r="IOU212" s="56"/>
      <c r="IOV212" s="56"/>
      <c r="IOW212" s="56"/>
      <c r="IOX212" s="56"/>
      <c r="IOY212" s="56"/>
      <c r="IOZ212" s="56"/>
      <c r="IPA212" s="56"/>
      <c r="IPB212" s="56"/>
      <c r="IPC212" s="56"/>
      <c r="IPD212" s="56"/>
      <c r="IPE212" s="56"/>
      <c r="IPF212" s="56"/>
      <c r="IPG212" s="56"/>
      <c r="IPH212" s="56"/>
      <c r="IPI212" s="56"/>
      <c r="IPJ212" s="56"/>
      <c r="IPK212" s="56"/>
      <c r="IPL212" s="56"/>
      <c r="IPM212" s="56"/>
      <c r="IPN212" s="56"/>
      <c r="IPO212" s="56"/>
      <c r="IPP212" s="56"/>
      <c r="IPQ212" s="56"/>
      <c r="IPR212" s="56"/>
      <c r="IPS212" s="56"/>
      <c r="IPT212" s="56"/>
      <c r="IPU212" s="56"/>
      <c r="IPV212" s="56"/>
      <c r="IPW212" s="56"/>
      <c r="IPX212" s="56"/>
      <c r="IPY212" s="56"/>
      <c r="IPZ212" s="56"/>
      <c r="IQA212" s="56"/>
      <c r="IQB212" s="56"/>
      <c r="IQC212" s="56"/>
      <c r="IQD212" s="56"/>
      <c r="IQE212" s="56"/>
      <c r="IQF212" s="56"/>
      <c r="IQG212" s="56"/>
      <c r="IQH212" s="56"/>
      <c r="IQI212" s="56"/>
      <c r="IQJ212" s="56"/>
      <c r="IQK212" s="56"/>
      <c r="IQL212" s="56"/>
      <c r="IQM212" s="56"/>
      <c r="IQN212" s="56"/>
      <c r="IQO212" s="56"/>
      <c r="IQP212" s="56"/>
      <c r="IQQ212" s="56"/>
      <c r="IQR212" s="56"/>
      <c r="IQS212" s="56"/>
      <c r="IQT212" s="56"/>
      <c r="IQU212" s="56"/>
      <c r="IQV212" s="56"/>
      <c r="IQW212" s="56"/>
      <c r="IQX212" s="56"/>
      <c r="IQY212" s="56"/>
      <c r="IQZ212" s="56"/>
      <c r="IRA212" s="56"/>
      <c r="IRB212" s="56"/>
      <c r="IRC212" s="56"/>
      <c r="IRD212" s="56"/>
      <c r="IRE212" s="56"/>
      <c r="IRF212" s="56"/>
      <c r="IRG212" s="56"/>
      <c r="IRH212" s="56"/>
      <c r="IRI212" s="56"/>
      <c r="IRJ212" s="56"/>
      <c r="IRK212" s="56"/>
      <c r="IRL212" s="56"/>
      <c r="IRM212" s="56"/>
      <c r="IRN212" s="56"/>
      <c r="IRO212" s="56"/>
      <c r="IRP212" s="56"/>
      <c r="IRQ212" s="56"/>
      <c r="IRR212" s="56"/>
      <c r="IRS212" s="56"/>
      <c r="IRT212" s="56"/>
      <c r="IRU212" s="56"/>
      <c r="IRV212" s="56"/>
      <c r="IRW212" s="56"/>
      <c r="IRX212" s="56"/>
      <c r="IRY212" s="56"/>
      <c r="IRZ212" s="56"/>
      <c r="ISA212" s="56"/>
      <c r="ISB212" s="56"/>
      <c r="ISC212" s="56"/>
      <c r="ISD212" s="56"/>
      <c r="ISE212" s="56"/>
      <c r="ISF212" s="56"/>
      <c r="ISG212" s="56"/>
      <c r="ISH212" s="56"/>
      <c r="ISI212" s="56"/>
      <c r="ISJ212" s="56"/>
      <c r="ISK212" s="56"/>
      <c r="ISL212" s="56"/>
      <c r="ISM212" s="56"/>
      <c r="ISN212" s="56"/>
      <c r="ISO212" s="56"/>
      <c r="ISP212" s="56"/>
      <c r="ISQ212" s="56"/>
      <c r="ISR212" s="56"/>
      <c r="ISS212" s="56"/>
      <c r="IST212" s="56"/>
      <c r="ISU212" s="56"/>
      <c r="ISV212" s="56"/>
      <c r="ISW212" s="56"/>
      <c r="ISX212" s="56"/>
      <c r="ISY212" s="56"/>
      <c r="ISZ212" s="56"/>
      <c r="ITA212" s="56"/>
      <c r="ITB212" s="56"/>
      <c r="ITC212" s="56"/>
      <c r="ITD212" s="56"/>
      <c r="ITE212" s="56"/>
      <c r="ITF212" s="56"/>
      <c r="ITG212" s="56"/>
      <c r="ITH212" s="56"/>
      <c r="ITI212" s="56"/>
      <c r="ITJ212" s="56"/>
      <c r="ITK212" s="56"/>
      <c r="ITL212" s="56"/>
      <c r="ITM212" s="56"/>
      <c r="ITN212" s="56"/>
      <c r="ITO212" s="56"/>
      <c r="ITP212" s="56"/>
      <c r="ITQ212" s="56"/>
      <c r="ITR212" s="56"/>
      <c r="ITS212" s="56"/>
      <c r="ITT212" s="56"/>
      <c r="ITU212" s="56"/>
      <c r="ITV212" s="56"/>
      <c r="ITW212" s="56"/>
      <c r="ITX212" s="56"/>
      <c r="ITY212" s="56"/>
      <c r="ITZ212" s="56"/>
      <c r="IUA212" s="56"/>
      <c r="IUB212" s="56"/>
      <c r="IUC212" s="56"/>
      <c r="IUD212" s="56"/>
      <c r="IUE212" s="56"/>
      <c r="IUF212" s="56"/>
      <c r="IUG212" s="56"/>
      <c r="IUH212" s="56"/>
      <c r="IUI212" s="56"/>
      <c r="IUJ212" s="56"/>
      <c r="IUK212" s="56"/>
      <c r="IUL212" s="56"/>
      <c r="IUM212" s="56"/>
      <c r="IUN212" s="56"/>
      <c r="IUO212" s="56"/>
      <c r="IUP212" s="56"/>
      <c r="IUQ212" s="56"/>
      <c r="IUR212" s="56"/>
      <c r="IUS212" s="56"/>
      <c r="IUT212" s="56"/>
      <c r="IUU212" s="56"/>
      <c r="IUV212" s="56"/>
      <c r="IUW212" s="56"/>
      <c r="IUX212" s="56"/>
      <c r="IUY212" s="56"/>
      <c r="IUZ212" s="56"/>
      <c r="IVA212" s="56"/>
      <c r="IVB212" s="56"/>
      <c r="IVC212" s="56"/>
      <c r="IVD212" s="56"/>
      <c r="IVE212" s="56"/>
      <c r="IVF212" s="56"/>
      <c r="IVG212" s="56"/>
      <c r="IVH212" s="56"/>
      <c r="IVI212" s="56"/>
      <c r="IVJ212" s="56"/>
      <c r="IVK212" s="56"/>
      <c r="IVL212" s="56"/>
      <c r="IVM212" s="56"/>
      <c r="IVN212" s="56"/>
      <c r="IVO212" s="56"/>
      <c r="IVP212" s="56"/>
      <c r="IVQ212" s="56"/>
      <c r="IVR212" s="56"/>
      <c r="IVS212" s="56"/>
      <c r="IVT212" s="56"/>
      <c r="IVU212" s="56"/>
      <c r="IVV212" s="56"/>
      <c r="IVW212" s="56"/>
      <c r="IVX212" s="56"/>
      <c r="IVY212" s="56"/>
      <c r="IVZ212" s="56"/>
      <c r="IWA212" s="56"/>
      <c r="IWB212" s="56"/>
      <c r="IWC212" s="56"/>
      <c r="IWD212" s="56"/>
      <c r="IWE212" s="56"/>
      <c r="IWF212" s="56"/>
      <c r="IWG212" s="56"/>
      <c r="IWH212" s="56"/>
      <c r="IWI212" s="56"/>
      <c r="IWJ212" s="56"/>
      <c r="IWK212" s="56"/>
      <c r="IWL212" s="56"/>
      <c r="IWM212" s="56"/>
      <c r="IWN212" s="56"/>
      <c r="IWO212" s="56"/>
      <c r="IWP212" s="56"/>
      <c r="IWQ212" s="56"/>
      <c r="IWR212" s="56"/>
      <c r="IWS212" s="56"/>
      <c r="IWT212" s="56"/>
      <c r="IWU212" s="56"/>
      <c r="IWV212" s="56"/>
      <c r="IWW212" s="56"/>
      <c r="IWX212" s="56"/>
      <c r="IWY212" s="56"/>
      <c r="IWZ212" s="56"/>
      <c r="IXA212" s="56"/>
      <c r="IXB212" s="56"/>
      <c r="IXC212" s="56"/>
      <c r="IXD212" s="56"/>
      <c r="IXE212" s="56"/>
      <c r="IXF212" s="56"/>
      <c r="IXG212" s="56"/>
      <c r="IXH212" s="56"/>
      <c r="IXI212" s="56"/>
      <c r="IXJ212" s="56"/>
      <c r="IXK212" s="56"/>
      <c r="IXL212" s="56"/>
      <c r="IXM212" s="56"/>
      <c r="IXN212" s="56"/>
      <c r="IXO212" s="56"/>
      <c r="IXP212" s="56"/>
      <c r="IXQ212" s="56"/>
      <c r="IXR212" s="56"/>
      <c r="IXS212" s="56"/>
      <c r="IXT212" s="56"/>
      <c r="IXU212" s="56"/>
      <c r="IXV212" s="56"/>
      <c r="IXW212" s="56"/>
      <c r="IXX212" s="56"/>
      <c r="IXY212" s="56"/>
      <c r="IXZ212" s="56"/>
      <c r="IYA212" s="56"/>
      <c r="IYB212" s="56"/>
      <c r="IYC212" s="56"/>
      <c r="IYD212" s="56"/>
      <c r="IYE212" s="56"/>
      <c r="IYF212" s="56"/>
      <c r="IYG212" s="56"/>
      <c r="IYH212" s="56"/>
      <c r="IYI212" s="56"/>
      <c r="IYJ212" s="56"/>
      <c r="IYK212" s="56"/>
      <c r="IYL212" s="56"/>
      <c r="IYM212" s="56"/>
      <c r="IYN212" s="56"/>
      <c r="IYO212" s="56"/>
      <c r="IYP212" s="56"/>
      <c r="IYQ212" s="56"/>
      <c r="IYR212" s="56"/>
      <c r="IYS212" s="56"/>
      <c r="IYT212" s="56"/>
      <c r="IYU212" s="56"/>
      <c r="IYV212" s="56"/>
      <c r="IYW212" s="56"/>
      <c r="IYX212" s="56"/>
      <c r="IYY212" s="56"/>
      <c r="IYZ212" s="56"/>
      <c r="IZA212" s="56"/>
      <c r="IZB212" s="56"/>
      <c r="IZC212" s="56"/>
      <c r="IZD212" s="56"/>
      <c r="IZE212" s="56"/>
      <c r="IZF212" s="56"/>
      <c r="IZG212" s="56"/>
      <c r="IZH212" s="56"/>
      <c r="IZI212" s="56"/>
      <c r="IZJ212" s="56"/>
      <c r="IZK212" s="56"/>
      <c r="IZL212" s="56"/>
      <c r="IZM212" s="56"/>
      <c r="IZN212" s="56"/>
      <c r="IZO212" s="56"/>
      <c r="IZP212" s="56"/>
      <c r="IZQ212" s="56"/>
      <c r="IZR212" s="56"/>
      <c r="IZS212" s="56"/>
      <c r="IZT212" s="56"/>
      <c r="IZU212" s="56"/>
      <c r="IZV212" s="56"/>
      <c r="IZW212" s="56"/>
      <c r="IZX212" s="56"/>
      <c r="IZY212" s="56"/>
      <c r="IZZ212" s="56"/>
      <c r="JAA212" s="56"/>
      <c r="JAB212" s="56"/>
      <c r="JAC212" s="56"/>
      <c r="JAD212" s="56"/>
      <c r="JAE212" s="56"/>
      <c r="JAF212" s="56"/>
      <c r="JAG212" s="56"/>
      <c r="JAH212" s="56"/>
      <c r="JAI212" s="56"/>
      <c r="JAJ212" s="56"/>
      <c r="JAK212" s="56"/>
      <c r="JAL212" s="56"/>
      <c r="JAM212" s="56"/>
      <c r="JAN212" s="56"/>
      <c r="JAO212" s="56"/>
      <c r="JAP212" s="56"/>
      <c r="JAQ212" s="56"/>
      <c r="JAR212" s="56"/>
      <c r="JAS212" s="56"/>
      <c r="JAT212" s="56"/>
      <c r="JAU212" s="56"/>
      <c r="JAV212" s="56"/>
      <c r="JAW212" s="56"/>
      <c r="JAX212" s="56"/>
      <c r="JAY212" s="56"/>
      <c r="JAZ212" s="56"/>
      <c r="JBA212" s="56"/>
      <c r="JBB212" s="56"/>
      <c r="JBC212" s="56"/>
      <c r="JBD212" s="56"/>
      <c r="JBE212" s="56"/>
      <c r="JBF212" s="56"/>
      <c r="JBG212" s="56"/>
      <c r="JBH212" s="56"/>
      <c r="JBI212" s="56"/>
      <c r="JBJ212" s="56"/>
      <c r="JBK212" s="56"/>
      <c r="JBL212" s="56"/>
      <c r="JBM212" s="56"/>
      <c r="JBN212" s="56"/>
      <c r="JBO212" s="56"/>
      <c r="JBP212" s="56"/>
      <c r="JBQ212" s="56"/>
      <c r="JBR212" s="56"/>
      <c r="JBS212" s="56"/>
      <c r="JBT212" s="56"/>
      <c r="JBU212" s="56"/>
      <c r="JBV212" s="56"/>
      <c r="JBW212" s="56"/>
      <c r="JBX212" s="56"/>
      <c r="JBY212" s="56"/>
      <c r="JBZ212" s="56"/>
      <c r="JCA212" s="56"/>
      <c r="JCB212" s="56"/>
      <c r="JCC212" s="56"/>
      <c r="JCD212" s="56"/>
      <c r="JCE212" s="56"/>
      <c r="JCF212" s="56"/>
      <c r="JCG212" s="56"/>
      <c r="JCH212" s="56"/>
      <c r="JCI212" s="56"/>
      <c r="JCJ212" s="56"/>
      <c r="JCK212" s="56"/>
      <c r="JCL212" s="56"/>
      <c r="JCM212" s="56"/>
      <c r="JCN212" s="56"/>
      <c r="JCO212" s="56"/>
      <c r="JCP212" s="56"/>
      <c r="JCQ212" s="56"/>
      <c r="JCR212" s="56"/>
      <c r="JCS212" s="56"/>
      <c r="JCT212" s="56"/>
      <c r="JCU212" s="56"/>
      <c r="JCV212" s="56"/>
      <c r="JCW212" s="56"/>
      <c r="JCX212" s="56"/>
      <c r="JCY212" s="56"/>
      <c r="JCZ212" s="56"/>
      <c r="JDA212" s="56"/>
      <c r="JDB212" s="56"/>
      <c r="JDC212" s="56"/>
      <c r="JDD212" s="56"/>
      <c r="JDE212" s="56"/>
      <c r="JDF212" s="56"/>
      <c r="JDG212" s="56"/>
      <c r="JDH212" s="56"/>
      <c r="JDI212" s="56"/>
      <c r="JDJ212" s="56"/>
      <c r="JDK212" s="56"/>
      <c r="JDL212" s="56"/>
      <c r="JDM212" s="56"/>
      <c r="JDN212" s="56"/>
      <c r="JDO212" s="56"/>
      <c r="JDP212" s="56"/>
      <c r="JDQ212" s="56"/>
      <c r="JDR212" s="56"/>
      <c r="JDS212" s="56"/>
      <c r="JDT212" s="56"/>
      <c r="JDU212" s="56"/>
      <c r="JDV212" s="56"/>
      <c r="JDW212" s="56"/>
      <c r="JDX212" s="56"/>
      <c r="JDY212" s="56"/>
      <c r="JDZ212" s="56"/>
      <c r="JEA212" s="56"/>
      <c r="JEB212" s="56"/>
      <c r="JEC212" s="56"/>
      <c r="JED212" s="56"/>
      <c r="JEE212" s="56"/>
      <c r="JEF212" s="56"/>
      <c r="JEG212" s="56"/>
      <c r="JEH212" s="56"/>
      <c r="JEI212" s="56"/>
      <c r="JEJ212" s="56"/>
      <c r="JEK212" s="56"/>
      <c r="JEL212" s="56"/>
      <c r="JEM212" s="56"/>
      <c r="JEN212" s="56"/>
      <c r="JEO212" s="56"/>
      <c r="JEP212" s="56"/>
      <c r="JEQ212" s="56"/>
      <c r="JER212" s="56"/>
      <c r="JES212" s="56"/>
      <c r="JET212" s="56"/>
      <c r="JEU212" s="56"/>
      <c r="JEV212" s="56"/>
      <c r="JEW212" s="56"/>
      <c r="JEX212" s="56"/>
      <c r="JEY212" s="56"/>
      <c r="JEZ212" s="56"/>
      <c r="JFA212" s="56"/>
      <c r="JFB212" s="56"/>
      <c r="JFC212" s="56"/>
      <c r="JFD212" s="56"/>
      <c r="JFE212" s="56"/>
      <c r="JFF212" s="56"/>
      <c r="JFG212" s="56"/>
      <c r="JFH212" s="56"/>
      <c r="JFI212" s="56"/>
      <c r="JFJ212" s="56"/>
      <c r="JFK212" s="56"/>
      <c r="JFL212" s="56"/>
      <c r="JFM212" s="56"/>
      <c r="JFN212" s="56"/>
      <c r="JFO212" s="56"/>
      <c r="JFP212" s="56"/>
      <c r="JFQ212" s="56"/>
      <c r="JFR212" s="56"/>
      <c r="JFS212" s="56"/>
      <c r="JFT212" s="56"/>
      <c r="JFU212" s="56"/>
      <c r="JFV212" s="56"/>
      <c r="JFW212" s="56"/>
      <c r="JFX212" s="56"/>
      <c r="JFY212" s="56"/>
      <c r="JFZ212" s="56"/>
      <c r="JGA212" s="56"/>
      <c r="JGB212" s="56"/>
      <c r="JGC212" s="56"/>
      <c r="JGD212" s="56"/>
      <c r="JGE212" s="56"/>
      <c r="JGF212" s="56"/>
      <c r="JGG212" s="56"/>
      <c r="JGH212" s="56"/>
      <c r="JGI212" s="56"/>
      <c r="JGJ212" s="56"/>
      <c r="JGK212" s="56"/>
      <c r="JGL212" s="56"/>
      <c r="JGM212" s="56"/>
      <c r="JGN212" s="56"/>
      <c r="JGO212" s="56"/>
      <c r="JGP212" s="56"/>
      <c r="JGQ212" s="56"/>
      <c r="JGR212" s="56"/>
      <c r="JGS212" s="56"/>
      <c r="JGT212" s="56"/>
      <c r="JGU212" s="56"/>
      <c r="JGV212" s="56"/>
      <c r="JGW212" s="56"/>
      <c r="JGX212" s="56"/>
      <c r="JGY212" s="56"/>
      <c r="JGZ212" s="56"/>
      <c r="JHA212" s="56"/>
      <c r="JHB212" s="56"/>
      <c r="JHC212" s="56"/>
      <c r="JHD212" s="56"/>
      <c r="JHE212" s="56"/>
      <c r="JHF212" s="56"/>
      <c r="JHG212" s="56"/>
      <c r="JHH212" s="56"/>
      <c r="JHI212" s="56"/>
      <c r="JHJ212" s="56"/>
      <c r="JHK212" s="56"/>
      <c r="JHL212" s="56"/>
      <c r="JHM212" s="56"/>
      <c r="JHN212" s="56"/>
      <c r="JHO212" s="56"/>
      <c r="JHP212" s="56"/>
      <c r="JHQ212" s="56"/>
      <c r="JHR212" s="56"/>
      <c r="JHS212" s="56"/>
      <c r="JHT212" s="56"/>
      <c r="JHU212" s="56"/>
      <c r="JHV212" s="56"/>
      <c r="JHW212" s="56"/>
      <c r="JHX212" s="56"/>
      <c r="JHY212" s="56"/>
      <c r="JHZ212" s="56"/>
      <c r="JIA212" s="56"/>
      <c r="JIB212" s="56"/>
      <c r="JIC212" s="56"/>
      <c r="JID212" s="56"/>
      <c r="JIE212" s="56"/>
      <c r="JIF212" s="56"/>
      <c r="JIG212" s="56"/>
      <c r="JIH212" s="56"/>
      <c r="JII212" s="56"/>
      <c r="JIJ212" s="56"/>
      <c r="JIK212" s="56"/>
      <c r="JIL212" s="56"/>
      <c r="JIM212" s="56"/>
      <c r="JIN212" s="56"/>
      <c r="JIO212" s="56"/>
      <c r="JIP212" s="56"/>
      <c r="JIQ212" s="56"/>
      <c r="JIR212" s="56"/>
      <c r="JIS212" s="56"/>
      <c r="JIT212" s="56"/>
      <c r="JIU212" s="56"/>
      <c r="JIV212" s="56"/>
      <c r="JIW212" s="56"/>
      <c r="JIX212" s="56"/>
      <c r="JIY212" s="56"/>
      <c r="JIZ212" s="56"/>
      <c r="JJA212" s="56"/>
      <c r="JJB212" s="56"/>
      <c r="JJC212" s="56"/>
      <c r="JJD212" s="56"/>
      <c r="JJE212" s="56"/>
      <c r="JJF212" s="56"/>
      <c r="JJG212" s="56"/>
      <c r="JJH212" s="56"/>
      <c r="JJI212" s="56"/>
      <c r="JJJ212" s="56"/>
      <c r="JJK212" s="56"/>
      <c r="JJL212" s="56"/>
      <c r="JJM212" s="56"/>
      <c r="JJN212" s="56"/>
      <c r="JJO212" s="56"/>
      <c r="JJP212" s="56"/>
      <c r="JJQ212" s="56"/>
      <c r="JJR212" s="56"/>
      <c r="JJS212" s="56"/>
      <c r="JJT212" s="56"/>
      <c r="JJU212" s="56"/>
      <c r="JJV212" s="56"/>
      <c r="JJW212" s="56"/>
      <c r="JJX212" s="56"/>
      <c r="JJY212" s="56"/>
      <c r="JJZ212" s="56"/>
      <c r="JKA212" s="56"/>
      <c r="JKB212" s="56"/>
      <c r="JKC212" s="56"/>
      <c r="JKD212" s="56"/>
      <c r="JKE212" s="56"/>
      <c r="JKF212" s="56"/>
      <c r="JKG212" s="56"/>
      <c r="JKH212" s="56"/>
      <c r="JKI212" s="56"/>
      <c r="JKJ212" s="56"/>
      <c r="JKK212" s="56"/>
      <c r="JKL212" s="56"/>
      <c r="JKM212" s="56"/>
      <c r="JKN212" s="56"/>
      <c r="JKO212" s="56"/>
      <c r="JKP212" s="56"/>
      <c r="JKQ212" s="56"/>
      <c r="JKR212" s="56"/>
      <c r="JKS212" s="56"/>
      <c r="JKT212" s="56"/>
      <c r="JKU212" s="56"/>
      <c r="JKV212" s="56"/>
      <c r="JKW212" s="56"/>
      <c r="JKX212" s="56"/>
      <c r="JKY212" s="56"/>
      <c r="JKZ212" s="56"/>
      <c r="JLA212" s="56"/>
      <c r="JLB212" s="56"/>
      <c r="JLC212" s="56"/>
      <c r="JLD212" s="56"/>
      <c r="JLE212" s="56"/>
      <c r="JLF212" s="56"/>
      <c r="JLG212" s="56"/>
      <c r="JLH212" s="56"/>
      <c r="JLI212" s="56"/>
      <c r="JLJ212" s="56"/>
      <c r="JLK212" s="56"/>
      <c r="JLL212" s="56"/>
      <c r="JLM212" s="56"/>
      <c r="JLN212" s="56"/>
      <c r="JLO212" s="56"/>
      <c r="JLP212" s="56"/>
      <c r="JLQ212" s="56"/>
      <c r="JLR212" s="56"/>
      <c r="JLS212" s="56"/>
      <c r="JLT212" s="56"/>
      <c r="JLU212" s="56"/>
      <c r="JLV212" s="56"/>
      <c r="JLW212" s="56"/>
      <c r="JLX212" s="56"/>
      <c r="JLY212" s="56"/>
      <c r="JLZ212" s="56"/>
      <c r="JMA212" s="56"/>
      <c r="JMB212" s="56"/>
      <c r="JMC212" s="56"/>
      <c r="JMD212" s="56"/>
      <c r="JME212" s="56"/>
      <c r="JMF212" s="56"/>
      <c r="JMG212" s="56"/>
      <c r="JMH212" s="56"/>
      <c r="JMI212" s="56"/>
      <c r="JMJ212" s="56"/>
      <c r="JMK212" s="56"/>
      <c r="JML212" s="56"/>
      <c r="JMM212" s="56"/>
      <c r="JMN212" s="56"/>
      <c r="JMO212" s="56"/>
      <c r="JMP212" s="56"/>
      <c r="JMQ212" s="56"/>
      <c r="JMR212" s="56"/>
      <c r="JMS212" s="56"/>
      <c r="JMT212" s="56"/>
      <c r="JMU212" s="56"/>
      <c r="JMV212" s="56"/>
      <c r="JMW212" s="56"/>
      <c r="JMX212" s="56"/>
      <c r="JMY212" s="56"/>
      <c r="JMZ212" s="56"/>
      <c r="JNA212" s="56"/>
      <c r="JNB212" s="56"/>
      <c r="JNC212" s="56"/>
      <c r="JND212" s="56"/>
      <c r="JNE212" s="56"/>
      <c r="JNF212" s="56"/>
      <c r="JNG212" s="56"/>
      <c r="JNH212" s="56"/>
      <c r="JNI212" s="56"/>
      <c r="JNJ212" s="56"/>
      <c r="JNK212" s="56"/>
      <c r="JNL212" s="56"/>
      <c r="JNM212" s="56"/>
      <c r="JNN212" s="56"/>
      <c r="JNO212" s="56"/>
      <c r="JNP212" s="56"/>
      <c r="JNQ212" s="56"/>
      <c r="JNR212" s="56"/>
      <c r="JNS212" s="56"/>
      <c r="JNT212" s="56"/>
      <c r="JNU212" s="56"/>
      <c r="JNV212" s="56"/>
      <c r="JNW212" s="56"/>
      <c r="JNX212" s="56"/>
      <c r="JNY212" s="56"/>
      <c r="JNZ212" s="56"/>
      <c r="JOA212" s="56"/>
      <c r="JOB212" s="56"/>
      <c r="JOC212" s="56"/>
      <c r="JOD212" s="56"/>
      <c r="JOE212" s="56"/>
      <c r="JOF212" s="56"/>
      <c r="JOG212" s="56"/>
      <c r="JOH212" s="56"/>
      <c r="JOI212" s="56"/>
      <c r="JOJ212" s="56"/>
      <c r="JOK212" s="56"/>
      <c r="JOL212" s="56"/>
      <c r="JOM212" s="56"/>
      <c r="JON212" s="56"/>
      <c r="JOO212" s="56"/>
      <c r="JOP212" s="56"/>
      <c r="JOQ212" s="56"/>
      <c r="JOR212" s="56"/>
      <c r="JOS212" s="56"/>
      <c r="JOT212" s="56"/>
      <c r="JOU212" s="56"/>
      <c r="JOV212" s="56"/>
      <c r="JOW212" s="56"/>
      <c r="JOX212" s="56"/>
      <c r="JOY212" s="56"/>
      <c r="JOZ212" s="56"/>
      <c r="JPA212" s="56"/>
      <c r="JPB212" s="56"/>
      <c r="JPC212" s="56"/>
      <c r="JPD212" s="56"/>
      <c r="JPE212" s="56"/>
      <c r="JPF212" s="56"/>
      <c r="JPG212" s="56"/>
      <c r="JPH212" s="56"/>
      <c r="JPI212" s="56"/>
      <c r="JPJ212" s="56"/>
      <c r="JPK212" s="56"/>
      <c r="JPL212" s="56"/>
      <c r="JPM212" s="56"/>
      <c r="JPN212" s="56"/>
      <c r="JPO212" s="56"/>
      <c r="JPP212" s="56"/>
      <c r="JPQ212" s="56"/>
      <c r="JPR212" s="56"/>
      <c r="JPS212" s="56"/>
      <c r="JPT212" s="56"/>
      <c r="JPU212" s="56"/>
      <c r="JPV212" s="56"/>
      <c r="JPW212" s="56"/>
      <c r="JPX212" s="56"/>
      <c r="JPY212" s="56"/>
      <c r="JPZ212" s="56"/>
      <c r="JQA212" s="56"/>
      <c r="JQB212" s="56"/>
      <c r="JQC212" s="56"/>
      <c r="JQD212" s="56"/>
      <c r="JQE212" s="56"/>
      <c r="JQF212" s="56"/>
      <c r="JQG212" s="56"/>
      <c r="JQH212" s="56"/>
      <c r="JQI212" s="56"/>
      <c r="JQJ212" s="56"/>
      <c r="JQK212" s="56"/>
      <c r="JQL212" s="56"/>
      <c r="JQM212" s="56"/>
      <c r="JQN212" s="56"/>
      <c r="JQO212" s="56"/>
      <c r="JQP212" s="56"/>
      <c r="JQQ212" s="56"/>
      <c r="JQR212" s="56"/>
      <c r="JQS212" s="56"/>
      <c r="JQT212" s="56"/>
      <c r="JQU212" s="56"/>
      <c r="JQV212" s="56"/>
      <c r="JQW212" s="56"/>
      <c r="JQX212" s="56"/>
      <c r="JQY212" s="56"/>
      <c r="JQZ212" s="56"/>
      <c r="JRA212" s="56"/>
      <c r="JRB212" s="56"/>
      <c r="JRC212" s="56"/>
      <c r="JRD212" s="56"/>
      <c r="JRE212" s="56"/>
      <c r="JRF212" s="56"/>
      <c r="JRG212" s="56"/>
      <c r="JRH212" s="56"/>
      <c r="JRI212" s="56"/>
      <c r="JRJ212" s="56"/>
      <c r="JRK212" s="56"/>
      <c r="JRL212" s="56"/>
      <c r="JRM212" s="56"/>
      <c r="JRN212" s="56"/>
      <c r="JRO212" s="56"/>
      <c r="JRP212" s="56"/>
      <c r="JRQ212" s="56"/>
      <c r="JRR212" s="56"/>
      <c r="JRS212" s="56"/>
      <c r="JRT212" s="56"/>
      <c r="JRU212" s="56"/>
      <c r="JRV212" s="56"/>
      <c r="JRW212" s="56"/>
      <c r="JRX212" s="56"/>
      <c r="JRY212" s="56"/>
      <c r="JRZ212" s="56"/>
      <c r="JSA212" s="56"/>
      <c r="JSB212" s="56"/>
      <c r="JSC212" s="56"/>
      <c r="JSD212" s="56"/>
      <c r="JSE212" s="56"/>
      <c r="JSF212" s="56"/>
      <c r="JSG212" s="56"/>
      <c r="JSH212" s="56"/>
      <c r="JSI212" s="56"/>
      <c r="JSJ212" s="56"/>
      <c r="JSK212" s="56"/>
      <c r="JSL212" s="56"/>
      <c r="JSM212" s="56"/>
      <c r="JSN212" s="56"/>
      <c r="JSO212" s="56"/>
      <c r="JSP212" s="56"/>
      <c r="JSQ212" s="56"/>
      <c r="JSR212" s="56"/>
      <c r="JSS212" s="56"/>
      <c r="JST212" s="56"/>
      <c r="JSU212" s="56"/>
      <c r="JSV212" s="56"/>
      <c r="JSW212" s="56"/>
      <c r="JSX212" s="56"/>
      <c r="JSY212" s="56"/>
      <c r="JSZ212" s="56"/>
      <c r="JTA212" s="56"/>
      <c r="JTB212" s="56"/>
      <c r="JTC212" s="56"/>
      <c r="JTD212" s="56"/>
      <c r="JTE212" s="56"/>
      <c r="JTF212" s="56"/>
      <c r="JTG212" s="56"/>
      <c r="JTH212" s="56"/>
      <c r="JTI212" s="56"/>
      <c r="JTJ212" s="56"/>
      <c r="JTK212" s="56"/>
      <c r="JTL212" s="56"/>
      <c r="JTM212" s="56"/>
      <c r="JTN212" s="56"/>
      <c r="JTO212" s="56"/>
      <c r="JTP212" s="56"/>
      <c r="JTQ212" s="56"/>
      <c r="JTR212" s="56"/>
      <c r="JTS212" s="56"/>
      <c r="JTT212" s="56"/>
      <c r="JTU212" s="56"/>
      <c r="JTV212" s="56"/>
      <c r="JTW212" s="56"/>
      <c r="JTX212" s="56"/>
      <c r="JTY212" s="56"/>
      <c r="JTZ212" s="56"/>
      <c r="JUA212" s="56"/>
      <c r="JUB212" s="56"/>
      <c r="JUC212" s="56"/>
      <c r="JUD212" s="56"/>
      <c r="JUE212" s="56"/>
      <c r="JUF212" s="56"/>
      <c r="JUG212" s="56"/>
      <c r="JUH212" s="56"/>
      <c r="JUI212" s="56"/>
      <c r="JUJ212" s="56"/>
      <c r="JUK212" s="56"/>
      <c r="JUL212" s="56"/>
      <c r="JUM212" s="56"/>
      <c r="JUN212" s="56"/>
      <c r="JUO212" s="56"/>
      <c r="JUP212" s="56"/>
      <c r="JUQ212" s="56"/>
      <c r="JUR212" s="56"/>
      <c r="JUS212" s="56"/>
      <c r="JUT212" s="56"/>
      <c r="JUU212" s="56"/>
      <c r="JUV212" s="56"/>
      <c r="JUW212" s="56"/>
      <c r="JUX212" s="56"/>
      <c r="JUY212" s="56"/>
      <c r="JUZ212" s="56"/>
      <c r="JVA212" s="56"/>
      <c r="JVB212" s="56"/>
      <c r="JVC212" s="56"/>
      <c r="JVD212" s="56"/>
      <c r="JVE212" s="56"/>
      <c r="JVF212" s="56"/>
      <c r="JVG212" s="56"/>
      <c r="JVH212" s="56"/>
      <c r="JVI212" s="56"/>
      <c r="JVJ212" s="56"/>
      <c r="JVK212" s="56"/>
      <c r="JVL212" s="56"/>
      <c r="JVM212" s="56"/>
      <c r="JVN212" s="56"/>
      <c r="JVO212" s="56"/>
      <c r="JVP212" s="56"/>
      <c r="JVQ212" s="56"/>
      <c r="JVR212" s="56"/>
      <c r="JVS212" s="56"/>
      <c r="JVT212" s="56"/>
      <c r="JVU212" s="56"/>
      <c r="JVV212" s="56"/>
      <c r="JVW212" s="56"/>
      <c r="JVX212" s="56"/>
      <c r="JVY212" s="56"/>
      <c r="JVZ212" s="56"/>
      <c r="JWA212" s="56"/>
      <c r="JWB212" s="56"/>
      <c r="JWC212" s="56"/>
      <c r="JWD212" s="56"/>
      <c r="JWE212" s="56"/>
      <c r="JWF212" s="56"/>
      <c r="JWG212" s="56"/>
      <c r="JWH212" s="56"/>
      <c r="JWI212" s="56"/>
      <c r="JWJ212" s="56"/>
      <c r="JWK212" s="56"/>
      <c r="JWL212" s="56"/>
      <c r="JWM212" s="56"/>
      <c r="JWN212" s="56"/>
      <c r="JWO212" s="56"/>
      <c r="JWP212" s="56"/>
      <c r="JWQ212" s="56"/>
      <c r="JWR212" s="56"/>
      <c r="JWS212" s="56"/>
      <c r="JWT212" s="56"/>
      <c r="JWU212" s="56"/>
      <c r="JWV212" s="56"/>
      <c r="JWW212" s="56"/>
      <c r="JWX212" s="56"/>
      <c r="JWY212" s="56"/>
      <c r="JWZ212" s="56"/>
      <c r="JXA212" s="56"/>
      <c r="JXB212" s="56"/>
      <c r="JXC212" s="56"/>
      <c r="JXD212" s="56"/>
      <c r="JXE212" s="56"/>
      <c r="JXF212" s="56"/>
      <c r="JXG212" s="56"/>
      <c r="JXH212" s="56"/>
      <c r="JXI212" s="56"/>
      <c r="JXJ212" s="56"/>
      <c r="JXK212" s="56"/>
      <c r="JXL212" s="56"/>
      <c r="JXM212" s="56"/>
      <c r="JXN212" s="56"/>
      <c r="JXO212" s="56"/>
      <c r="JXP212" s="56"/>
      <c r="JXQ212" s="56"/>
      <c r="JXR212" s="56"/>
      <c r="JXS212" s="56"/>
      <c r="JXT212" s="56"/>
      <c r="JXU212" s="56"/>
      <c r="JXV212" s="56"/>
      <c r="JXW212" s="56"/>
      <c r="JXX212" s="56"/>
      <c r="JXY212" s="56"/>
      <c r="JXZ212" s="56"/>
      <c r="JYA212" s="56"/>
      <c r="JYB212" s="56"/>
      <c r="JYC212" s="56"/>
      <c r="JYD212" s="56"/>
      <c r="JYE212" s="56"/>
      <c r="JYF212" s="56"/>
      <c r="JYG212" s="56"/>
      <c r="JYH212" s="56"/>
      <c r="JYI212" s="56"/>
      <c r="JYJ212" s="56"/>
      <c r="JYK212" s="56"/>
      <c r="JYL212" s="56"/>
      <c r="JYM212" s="56"/>
      <c r="JYN212" s="56"/>
      <c r="JYO212" s="56"/>
      <c r="JYP212" s="56"/>
      <c r="JYQ212" s="56"/>
      <c r="JYR212" s="56"/>
      <c r="JYS212" s="56"/>
      <c r="JYT212" s="56"/>
      <c r="JYU212" s="56"/>
      <c r="JYV212" s="56"/>
      <c r="JYW212" s="56"/>
      <c r="JYX212" s="56"/>
      <c r="JYY212" s="56"/>
      <c r="JYZ212" s="56"/>
      <c r="JZA212" s="56"/>
      <c r="JZB212" s="56"/>
      <c r="JZC212" s="56"/>
      <c r="JZD212" s="56"/>
      <c r="JZE212" s="56"/>
      <c r="JZF212" s="56"/>
      <c r="JZG212" s="56"/>
      <c r="JZH212" s="56"/>
      <c r="JZI212" s="56"/>
      <c r="JZJ212" s="56"/>
      <c r="JZK212" s="56"/>
      <c r="JZL212" s="56"/>
      <c r="JZM212" s="56"/>
      <c r="JZN212" s="56"/>
      <c r="JZO212" s="56"/>
      <c r="JZP212" s="56"/>
      <c r="JZQ212" s="56"/>
      <c r="JZR212" s="56"/>
      <c r="JZS212" s="56"/>
      <c r="JZT212" s="56"/>
      <c r="JZU212" s="56"/>
      <c r="JZV212" s="56"/>
      <c r="JZW212" s="56"/>
      <c r="JZX212" s="56"/>
      <c r="JZY212" s="56"/>
      <c r="JZZ212" s="56"/>
      <c r="KAA212" s="56"/>
      <c r="KAB212" s="56"/>
      <c r="KAC212" s="56"/>
      <c r="KAD212" s="56"/>
      <c r="KAE212" s="56"/>
      <c r="KAF212" s="56"/>
      <c r="KAG212" s="56"/>
      <c r="KAH212" s="56"/>
      <c r="KAI212" s="56"/>
      <c r="KAJ212" s="56"/>
      <c r="KAK212" s="56"/>
      <c r="KAL212" s="56"/>
      <c r="KAM212" s="56"/>
      <c r="KAN212" s="56"/>
      <c r="KAO212" s="56"/>
      <c r="KAP212" s="56"/>
      <c r="KAQ212" s="56"/>
      <c r="KAR212" s="56"/>
      <c r="KAS212" s="56"/>
      <c r="KAT212" s="56"/>
      <c r="KAU212" s="56"/>
      <c r="KAV212" s="56"/>
      <c r="KAW212" s="56"/>
      <c r="KAX212" s="56"/>
      <c r="KAY212" s="56"/>
      <c r="KAZ212" s="56"/>
      <c r="KBA212" s="56"/>
      <c r="KBB212" s="56"/>
      <c r="KBC212" s="56"/>
      <c r="KBD212" s="56"/>
      <c r="KBE212" s="56"/>
      <c r="KBF212" s="56"/>
      <c r="KBG212" s="56"/>
      <c r="KBH212" s="56"/>
      <c r="KBI212" s="56"/>
      <c r="KBJ212" s="56"/>
      <c r="KBK212" s="56"/>
      <c r="KBL212" s="56"/>
      <c r="KBM212" s="56"/>
      <c r="KBN212" s="56"/>
      <c r="KBO212" s="56"/>
      <c r="KBP212" s="56"/>
      <c r="KBQ212" s="56"/>
      <c r="KBR212" s="56"/>
      <c r="KBS212" s="56"/>
      <c r="KBT212" s="56"/>
      <c r="KBU212" s="56"/>
      <c r="KBV212" s="56"/>
      <c r="KBW212" s="56"/>
      <c r="KBX212" s="56"/>
      <c r="KBY212" s="56"/>
      <c r="KBZ212" s="56"/>
      <c r="KCA212" s="56"/>
      <c r="KCB212" s="56"/>
      <c r="KCC212" s="56"/>
      <c r="KCD212" s="56"/>
      <c r="KCE212" s="56"/>
      <c r="KCF212" s="56"/>
      <c r="KCG212" s="56"/>
      <c r="KCH212" s="56"/>
      <c r="KCI212" s="56"/>
      <c r="KCJ212" s="56"/>
      <c r="KCK212" s="56"/>
      <c r="KCL212" s="56"/>
      <c r="KCM212" s="56"/>
      <c r="KCN212" s="56"/>
      <c r="KCO212" s="56"/>
      <c r="KCP212" s="56"/>
      <c r="KCQ212" s="56"/>
      <c r="KCR212" s="56"/>
      <c r="KCS212" s="56"/>
      <c r="KCT212" s="56"/>
      <c r="KCU212" s="56"/>
      <c r="KCV212" s="56"/>
      <c r="KCW212" s="56"/>
      <c r="KCX212" s="56"/>
      <c r="KCY212" s="56"/>
      <c r="KCZ212" s="56"/>
      <c r="KDA212" s="56"/>
      <c r="KDB212" s="56"/>
      <c r="KDC212" s="56"/>
      <c r="KDD212" s="56"/>
      <c r="KDE212" s="56"/>
      <c r="KDF212" s="56"/>
      <c r="KDG212" s="56"/>
      <c r="KDH212" s="56"/>
      <c r="KDI212" s="56"/>
      <c r="KDJ212" s="56"/>
      <c r="KDK212" s="56"/>
      <c r="KDL212" s="56"/>
      <c r="KDM212" s="56"/>
      <c r="KDN212" s="56"/>
      <c r="KDO212" s="56"/>
      <c r="KDP212" s="56"/>
      <c r="KDQ212" s="56"/>
      <c r="KDR212" s="56"/>
      <c r="KDS212" s="56"/>
      <c r="KDT212" s="56"/>
      <c r="KDU212" s="56"/>
      <c r="KDV212" s="56"/>
      <c r="KDW212" s="56"/>
      <c r="KDX212" s="56"/>
      <c r="KDY212" s="56"/>
      <c r="KDZ212" s="56"/>
      <c r="KEA212" s="56"/>
      <c r="KEB212" s="56"/>
      <c r="KEC212" s="56"/>
      <c r="KED212" s="56"/>
      <c r="KEE212" s="56"/>
      <c r="KEF212" s="56"/>
      <c r="KEG212" s="56"/>
      <c r="KEH212" s="56"/>
      <c r="KEI212" s="56"/>
      <c r="KEJ212" s="56"/>
      <c r="KEK212" s="56"/>
      <c r="KEL212" s="56"/>
      <c r="KEM212" s="56"/>
      <c r="KEN212" s="56"/>
      <c r="KEO212" s="56"/>
      <c r="KEP212" s="56"/>
      <c r="KEQ212" s="56"/>
      <c r="KER212" s="56"/>
      <c r="KES212" s="56"/>
      <c r="KET212" s="56"/>
      <c r="KEU212" s="56"/>
      <c r="KEV212" s="56"/>
      <c r="KEW212" s="56"/>
      <c r="KEX212" s="56"/>
      <c r="KEY212" s="56"/>
      <c r="KEZ212" s="56"/>
      <c r="KFA212" s="56"/>
      <c r="KFB212" s="56"/>
      <c r="KFC212" s="56"/>
      <c r="KFD212" s="56"/>
      <c r="KFE212" s="56"/>
      <c r="KFF212" s="56"/>
      <c r="KFG212" s="56"/>
      <c r="KFH212" s="56"/>
      <c r="KFI212" s="56"/>
      <c r="KFJ212" s="56"/>
      <c r="KFK212" s="56"/>
      <c r="KFL212" s="56"/>
      <c r="KFM212" s="56"/>
      <c r="KFN212" s="56"/>
      <c r="KFO212" s="56"/>
      <c r="KFP212" s="56"/>
      <c r="KFQ212" s="56"/>
      <c r="KFR212" s="56"/>
      <c r="KFS212" s="56"/>
      <c r="KFT212" s="56"/>
      <c r="KFU212" s="56"/>
      <c r="KFV212" s="56"/>
      <c r="KFW212" s="56"/>
      <c r="KFX212" s="56"/>
      <c r="KFY212" s="56"/>
      <c r="KFZ212" s="56"/>
      <c r="KGA212" s="56"/>
      <c r="KGB212" s="56"/>
      <c r="KGC212" s="56"/>
      <c r="KGD212" s="56"/>
      <c r="KGE212" s="56"/>
      <c r="KGF212" s="56"/>
      <c r="KGG212" s="56"/>
      <c r="KGH212" s="56"/>
      <c r="KGI212" s="56"/>
      <c r="KGJ212" s="56"/>
      <c r="KGK212" s="56"/>
      <c r="KGL212" s="56"/>
      <c r="KGM212" s="56"/>
      <c r="KGN212" s="56"/>
      <c r="KGO212" s="56"/>
      <c r="KGP212" s="56"/>
      <c r="KGQ212" s="56"/>
      <c r="KGR212" s="56"/>
      <c r="KGS212" s="56"/>
      <c r="KGT212" s="56"/>
      <c r="KGU212" s="56"/>
      <c r="KGV212" s="56"/>
      <c r="KGW212" s="56"/>
      <c r="KGX212" s="56"/>
      <c r="KGY212" s="56"/>
      <c r="KGZ212" s="56"/>
      <c r="KHA212" s="56"/>
      <c r="KHB212" s="56"/>
      <c r="KHC212" s="56"/>
      <c r="KHD212" s="56"/>
      <c r="KHE212" s="56"/>
      <c r="KHF212" s="56"/>
      <c r="KHG212" s="56"/>
      <c r="KHH212" s="56"/>
      <c r="KHI212" s="56"/>
      <c r="KHJ212" s="56"/>
      <c r="KHK212" s="56"/>
      <c r="KHL212" s="56"/>
      <c r="KHM212" s="56"/>
      <c r="KHN212" s="56"/>
      <c r="KHO212" s="56"/>
      <c r="KHP212" s="56"/>
      <c r="KHQ212" s="56"/>
      <c r="KHR212" s="56"/>
      <c r="KHS212" s="56"/>
      <c r="KHT212" s="56"/>
      <c r="KHU212" s="56"/>
      <c r="KHV212" s="56"/>
      <c r="KHW212" s="56"/>
      <c r="KHX212" s="56"/>
      <c r="KHY212" s="56"/>
      <c r="KHZ212" s="56"/>
      <c r="KIA212" s="56"/>
      <c r="KIB212" s="56"/>
      <c r="KIC212" s="56"/>
      <c r="KID212" s="56"/>
      <c r="KIE212" s="56"/>
      <c r="KIF212" s="56"/>
      <c r="KIG212" s="56"/>
      <c r="KIH212" s="56"/>
      <c r="KII212" s="56"/>
      <c r="KIJ212" s="56"/>
      <c r="KIK212" s="56"/>
      <c r="KIL212" s="56"/>
      <c r="KIM212" s="56"/>
      <c r="KIN212" s="56"/>
      <c r="KIO212" s="56"/>
      <c r="KIP212" s="56"/>
      <c r="KIQ212" s="56"/>
      <c r="KIR212" s="56"/>
      <c r="KIS212" s="56"/>
      <c r="KIT212" s="56"/>
      <c r="KIU212" s="56"/>
      <c r="KIV212" s="56"/>
      <c r="KIW212" s="56"/>
      <c r="KIX212" s="56"/>
      <c r="KIY212" s="56"/>
      <c r="KIZ212" s="56"/>
      <c r="KJA212" s="56"/>
      <c r="KJB212" s="56"/>
      <c r="KJC212" s="56"/>
      <c r="KJD212" s="56"/>
      <c r="KJE212" s="56"/>
      <c r="KJF212" s="56"/>
      <c r="KJG212" s="56"/>
      <c r="KJH212" s="56"/>
      <c r="KJI212" s="56"/>
      <c r="KJJ212" s="56"/>
      <c r="KJK212" s="56"/>
      <c r="KJL212" s="56"/>
      <c r="KJM212" s="56"/>
      <c r="KJN212" s="56"/>
      <c r="KJO212" s="56"/>
      <c r="KJP212" s="56"/>
      <c r="KJQ212" s="56"/>
      <c r="KJR212" s="56"/>
      <c r="KJS212" s="56"/>
      <c r="KJT212" s="56"/>
      <c r="KJU212" s="56"/>
      <c r="KJV212" s="56"/>
      <c r="KJW212" s="56"/>
      <c r="KJX212" s="56"/>
      <c r="KJY212" s="56"/>
      <c r="KJZ212" s="56"/>
      <c r="KKA212" s="56"/>
      <c r="KKB212" s="56"/>
      <c r="KKC212" s="56"/>
      <c r="KKD212" s="56"/>
      <c r="KKE212" s="56"/>
      <c r="KKF212" s="56"/>
      <c r="KKG212" s="56"/>
      <c r="KKH212" s="56"/>
      <c r="KKI212" s="56"/>
      <c r="KKJ212" s="56"/>
      <c r="KKK212" s="56"/>
      <c r="KKL212" s="56"/>
      <c r="KKM212" s="56"/>
      <c r="KKN212" s="56"/>
      <c r="KKO212" s="56"/>
      <c r="KKP212" s="56"/>
      <c r="KKQ212" s="56"/>
      <c r="KKR212" s="56"/>
      <c r="KKS212" s="56"/>
      <c r="KKT212" s="56"/>
      <c r="KKU212" s="56"/>
      <c r="KKV212" s="56"/>
      <c r="KKW212" s="56"/>
      <c r="KKX212" s="56"/>
      <c r="KKY212" s="56"/>
      <c r="KKZ212" s="56"/>
      <c r="KLA212" s="56"/>
      <c r="KLB212" s="56"/>
      <c r="KLC212" s="56"/>
      <c r="KLD212" s="56"/>
      <c r="KLE212" s="56"/>
      <c r="KLF212" s="56"/>
      <c r="KLG212" s="56"/>
      <c r="KLH212" s="56"/>
      <c r="KLI212" s="56"/>
      <c r="KLJ212" s="56"/>
      <c r="KLK212" s="56"/>
      <c r="KLL212" s="56"/>
      <c r="KLM212" s="56"/>
      <c r="KLN212" s="56"/>
      <c r="KLO212" s="56"/>
      <c r="KLP212" s="56"/>
      <c r="KLQ212" s="56"/>
      <c r="KLR212" s="56"/>
      <c r="KLS212" s="56"/>
      <c r="KLT212" s="56"/>
      <c r="KLU212" s="56"/>
      <c r="KLV212" s="56"/>
      <c r="KLW212" s="56"/>
      <c r="KLX212" s="56"/>
      <c r="KLY212" s="56"/>
      <c r="KLZ212" s="56"/>
      <c r="KMA212" s="56"/>
      <c r="KMB212" s="56"/>
      <c r="KMC212" s="56"/>
      <c r="KMD212" s="56"/>
      <c r="KME212" s="56"/>
      <c r="KMF212" s="56"/>
      <c r="KMG212" s="56"/>
      <c r="KMH212" s="56"/>
      <c r="KMI212" s="56"/>
      <c r="KMJ212" s="56"/>
      <c r="KMK212" s="56"/>
      <c r="KML212" s="56"/>
      <c r="KMM212" s="56"/>
      <c r="KMN212" s="56"/>
      <c r="KMO212" s="56"/>
      <c r="KMP212" s="56"/>
      <c r="KMQ212" s="56"/>
      <c r="KMR212" s="56"/>
      <c r="KMS212" s="56"/>
      <c r="KMT212" s="56"/>
      <c r="KMU212" s="56"/>
      <c r="KMV212" s="56"/>
      <c r="KMW212" s="56"/>
      <c r="KMX212" s="56"/>
      <c r="KMY212" s="56"/>
      <c r="KMZ212" s="56"/>
      <c r="KNA212" s="56"/>
      <c r="KNB212" s="56"/>
      <c r="KNC212" s="56"/>
      <c r="KND212" s="56"/>
      <c r="KNE212" s="56"/>
      <c r="KNF212" s="56"/>
      <c r="KNG212" s="56"/>
      <c r="KNH212" s="56"/>
      <c r="KNI212" s="56"/>
      <c r="KNJ212" s="56"/>
      <c r="KNK212" s="56"/>
      <c r="KNL212" s="56"/>
      <c r="KNM212" s="56"/>
      <c r="KNN212" s="56"/>
      <c r="KNO212" s="56"/>
      <c r="KNP212" s="56"/>
      <c r="KNQ212" s="56"/>
      <c r="KNR212" s="56"/>
      <c r="KNS212" s="56"/>
      <c r="KNT212" s="56"/>
      <c r="KNU212" s="56"/>
      <c r="KNV212" s="56"/>
      <c r="KNW212" s="56"/>
      <c r="KNX212" s="56"/>
      <c r="KNY212" s="56"/>
      <c r="KNZ212" s="56"/>
      <c r="KOA212" s="56"/>
      <c r="KOB212" s="56"/>
      <c r="KOC212" s="56"/>
      <c r="KOD212" s="56"/>
      <c r="KOE212" s="56"/>
      <c r="KOF212" s="56"/>
      <c r="KOG212" s="56"/>
      <c r="KOH212" s="56"/>
      <c r="KOI212" s="56"/>
      <c r="KOJ212" s="56"/>
      <c r="KOK212" s="56"/>
      <c r="KOL212" s="56"/>
      <c r="KOM212" s="56"/>
      <c r="KON212" s="56"/>
      <c r="KOO212" s="56"/>
      <c r="KOP212" s="56"/>
      <c r="KOQ212" s="56"/>
      <c r="KOR212" s="56"/>
      <c r="KOS212" s="56"/>
      <c r="KOT212" s="56"/>
      <c r="KOU212" s="56"/>
      <c r="KOV212" s="56"/>
      <c r="KOW212" s="56"/>
      <c r="KOX212" s="56"/>
      <c r="KOY212" s="56"/>
      <c r="KOZ212" s="56"/>
      <c r="KPA212" s="56"/>
      <c r="KPB212" s="56"/>
      <c r="KPC212" s="56"/>
      <c r="KPD212" s="56"/>
      <c r="KPE212" s="56"/>
      <c r="KPF212" s="56"/>
      <c r="KPG212" s="56"/>
      <c r="KPH212" s="56"/>
      <c r="KPI212" s="56"/>
      <c r="KPJ212" s="56"/>
      <c r="KPK212" s="56"/>
      <c r="KPL212" s="56"/>
      <c r="KPM212" s="56"/>
      <c r="KPN212" s="56"/>
      <c r="KPO212" s="56"/>
      <c r="KPP212" s="56"/>
      <c r="KPQ212" s="56"/>
      <c r="KPR212" s="56"/>
      <c r="KPS212" s="56"/>
      <c r="KPT212" s="56"/>
      <c r="KPU212" s="56"/>
      <c r="KPV212" s="56"/>
      <c r="KPW212" s="56"/>
      <c r="KPX212" s="56"/>
      <c r="KPY212" s="56"/>
      <c r="KPZ212" s="56"/>
      <c r="KQA212" s="56"/>
      <c r="KQB212" s="56"/>
      <c r="KQC212" s="56"/>
      <c r="KQD212" s="56"/>
      <c r="KQE212" s="56"/>
      <c r="KQF212" s="56"/>
      <c r="KQG212" s="56"/>
      <c r="KQH212" s="56"/>
      <c r="KQI212" s="56"/>
      <c r="KQJ212" s="56"/>
      <c r="KQK212" s="56"/>
      <c r="KQL212" s="56"/>
      <c r="KQM212" s="56"/>
      <c r="KQN212" s="56"/>
      <c r="KQO212" s="56"/>
      <c r="KQP212" s="56"/>
      <c r="KQQ212" s="56"/>
      <c r="KQR212" s="56"/>
      <c r="KQS212" s="56"/>
      <c r="KQT212" s="56"/>
      <c r="KQU212" s="56"/>
      <c r="KQV212" s="56"/>
      <c r="KQW212" s="56"/>
      <c r="KQX212" s="56"/>
      <c r="KQY212" s="56"/>
      <c r="KQZ212" s="56"/>
      <c r="KRA212" s="56"/>
      <c r="KRB212" s="56"/>
      <c r="KRC212" s="56"/>
      <c r="KRD212" s="56"/>
      <c r="KRE212" s="56"/>
      <c r="KRF212" s="56"/>
      <c r="KRG212" s="56"/>
      <c r="KRH212" s="56"/>
      <c r="KRI212" s="56"/>
      <c r="KRJ212" s="56"/>
      <c r="KRK212" s="56"/>
      <c r="KRL212" s="56"/>
      <c r="KRM212" s="56"/>
      <c r="KRN212" s="56"/>
      <c r="KRO212" s="56"/>
      <c r="KRP212" s="56"/>
      <c r="KRQ212" s="56"/>
      <c r="KRR212" s="56"/>
      <c r="KRS212" s="56"/>
      <c r="KRT212" s="56"/>
      <c r="KRU212" s="56"/>
      <c r="KRV212" s="56"/>
      <c r="KRW212" s="56"/>
      <c r="KRX212" s="56"/>
      <c r="KRY212" s="56"/>
      <c r="KRZ212" s="56"/>
      <c r="KSA212" s="56"/>
      <c r="KSB212" s="56"/>
      <c r="KSC212" s="56"/>
      <c r="KSD212" s="56"/>
      <c r="KSE212" s="56"/>
      <c r="KSF212" s="56"/>
      <c r="KSG212" s="56"/>
      <c r="KSH212" s="56"/>
      <c r="KSI212" s="56"/>
      <c r="KSJ212" s="56"/>
      <c r="KSK212" s="56"/>
      <c r="KSL212" s="56"/>
      <c r="KSM212" s="56"/>
      <c r="KSN212" s="56"/>
      <c r="KSO212" s="56"/>
      <c r="KSP212" s="56"/>
      <c r="KSQ212" s="56"/>
      <c r="KSR212" s="56"/>
      <c r="KSS212" s="56"/>
      <c r="KST212" s="56"/>
      <c r="KSU212" s="56"/>
      <c r="KSV212" s="56"/>
      <c r="KSW212" s="56"/>
      <c r="KSX212" s="56"/>
      <c r="KSY212" s="56"/>
      <c r="KSZ212" s="56"/>
      <c r="KTA212" s="56"/>
      <c r="KTB212" s="56"/>
      <c r="KTC212" s="56"/>
      <c r="KTD212" s="56"/>
      <c r="KTE212" s="56"/>
      <c r="KTF212" s="56"/>
      <c r="KTG212" s="56"/>
      <c r="KTH212" s="56"/>
      <c r="KTI212" s="56"/>
      <c r="KTJ212" s="56"/>
      <c r="KTK212" s="56"/>
      <c r="KTL212" s="56"/>
      <c r="KTM212" s="56"/>
      <c r="KTN212" s="56"/>
      <c r="KTO212" s="56"/>
      <c r="KTP212" s="56"/>
      <c r="KTQ212" s="56"/>
      <c r="KTR212" s="56"/>
      <c r="KTS212" s="56"/>
      <c r="KTT212" s="56"/>
      <c r="KTU212" s="56"/>
      <c r="KTV212" s="56"/>
      <c r="KTW212" s="56"/>
      <c r="KTX212" s="56"/>
      <c r="KTY212" s="56"/>
      <c r="KTZ212" s="56"/>
      <c r="KUA212" s="56"/>
      <c r="KUB212" s="56"/>
      <c r="KUC212" s="56"/>
      <c r="KUD212" s="56"/>
      <c r="KUE212" s="56"/>
      <c r="KUF212" s="56"/>
      <c r="KUG212" s="56"/>
      <c r="KUH212" s="56"/>
      <c r="KUI212" s="56"/>
      <c r="KUJ212" s="56"/>
      <c r="KUK212" s="56"/>
      <c r="KUL212" s="56"/>
      <c r="KUM212" s="56"/>
      <c r="KUN212" s="56"/>
      <c r="KUO212" s="56"/>
      <c r="KUP212" s="56"/>
      <c r="KUQ212" s="56"/>
      <c r="KUR212" s="56"/>
      <c r="KUS212" s="56"/>
      <c r="KUT212" s="56"/>
      <c r="KUU212" s="56"/>
      <c r="KUV212" s="56"/>
      <c r="KUW212" s="56"/>
      <c r="KUX212" s="56"/>
      <c r="KUY212" s="56"/>
      <c r="KUZ212" s="56"/>
      <c r="KVA212" s="56"/>
      <c r="KVB212" s="56"/>
      <c r="KVC212" s="56"/>
      <c r="KVD212" s="56"/>
      <c r="KVE212" s="56"/>
      <c r="KVF212" s="56"/>
      <c r="KVG212" s="56"/>
      <c r="KVH212" s="56"/>
      <c r="KVI212" s="56"/>
      <c r="KVJ212" s="56"/>
      <c r="KVK212" s="56"/>
      <c r="KVL212" s="56"/>
      <c r="KVM212" s="56"/>
      <c r="KVN212" s="56"/>
      <c r="KVO212" s="56"/>
      <c r="KVP212" s="56"/>
      <c r="KVQ212" s="56"/>
      <c r="KVR212" s="56"/>
      <c r="KVS212" s="56"/>
      <c r="KVT212" s="56"/>
      <c r="KVU212" s="56"/>
      <c r="KVV212" s="56"/>
      <c r="KVW212" s="56"/>
      <c r="KVX212" s="56"/>
      <c r="KVY212" s="56"/>
      <c r="KVZ212" s="56"/>
      <c r="KWA212" s="56"/>
      <c r="KWB212" s="56"/>
      <c r="KWC212" s="56"/>
      <c r="KWD212" s="56"/>
      <c r="KWE212" s="56"/>
      <c r="KWF212" s="56"/>
      <c r="KWG212" s="56"/>
      <c r="KWH212" s="56"/>
      <c r="KWI212" s="56"/>
      <c r="KWJ212" s="56"/>
      <c r="KWK212" s="56"/>
      <c r="KWL212" s="56"/>
      <c r="KWM212" s="56"/>
      <c r="KWN212" s="56"/>
      <c r="KWO212" s="56"/>
      <c r="KWP212" s="56"/>
      <c r="KWQ212" s="56"/>
      <c r="KWR212" s="56"/>
      <c r="KWS212" s="56"/>
      <c r="KWT212" s="56"/>
      <c r="KWU212" s="56"/>
      <c r="KWV212" s="56"/>
      <c r="KWW212" s="56"/>
      <c r="KWX212" s="56"/>
      <c r="KWY212" s="56"/>
      <c r="KWZ212" s="56"/>
      <c r="KXA212" s="56"/>
      <c r="KXB212" s="56"/>
      <c r="KXC212" s="56"/>
      <c r="KXD212" s="56"/>
      <c r="KXE212" s="56"/>
      <c r="KXF212" s="56"/>
      <c r="KXG212" s="56"/>
      <c r="KXH212" s="56"/>
      <c r="KXI212" s="56"/>
      <c r="KXJ212" s="56"/>
      <c r="KXK212" s="56"/>
      <c r="KXL212" s="56"/>
      <c r="KXM212" s="56"/>
      <c r="KXN212" s="56"/>
      <c r="KXO212" s="56"/>
      <c r="KXP212" s="56"/>
      <c r="KXQ212" s="56"/>
      <c r="KXR212" s="56"/>
      <c r="KXS212" s="56"/>
      <c r="KXT212" s="56"/>
      <c r="KXU212" s="56"/>
      <c r="KXV212" s="56"/>
      <c r="KXW212" s="56"/>
      <c r="KXX212" s="56"/>
      <c r="KXY212" s="56"/>
      <c r="KXZ212" s="56"/>
      <c r="KYA212" s="56"/>
      <c r="KYB212" s="56"/>
      <c r="KYC212" s="56"/>
      <c r="KYD212" s="56"/>
      <c r="KYE212" s="56"/>
      <c r="KYF212" s="56"/>
      <c r="KYG212" s="56"/>
      <c r="KYH212" s="56"/>
      <c r="KYI212" s="56"/>
      <c r="KYJ212" s="56"/>
      <c r="KYK212" s="56"/>
      <c r="KYL212" s="56"/>
      <c r="KYM212" s="56"/>
      <c r="KYN212" s="56"/>
      <c r="KYO212" s="56"/>
      <c r="KYP212" s="56"/>
      <c r="KYQ212" s="56"/>
      <c r="KYR212" s="56"/>
      <c r="KYS212" s="56"/>
      <c r="KYT212" s="56"/>
      <c r="KYU212" s="56"/>
      <c r="KYV212" s="56"/>
      <c r="KYW212" s="56"/>
      <c r="KYX212" s="56"/>
      <c r="KYY212" s="56"/>
      <c r="KYZ212" s="56"/>
      <c r="KZA212" s="56"/>
      <c r="KZB212" s="56"/>
      <c r="KZC212" s="56"/>
      <c r="KZD212" s="56"/>
      <c r="KZE212" s="56"/>
      <c r="KZF212" s="56"/>
      <c r="KZG212" s="56"/>
      <c r="KZH212" s="56"/>
      <c r="KZI212" s="56"/>
      <c r="KZJ212" s="56"/>
      <c r="KZK212" s="56"/>
      <c r="KZL212" s="56"/>
      <c r="KZM212" s="56"/>
      <c r="KZN212" s="56"/>
      <c r="KZO212" s="56"/>
      <c r="KZP212" s="56"/>
      <c r="KZQ212" s="56"/>
      <c r="KZR212" s="56"/>
      <c r="KZS212" s="56"/>
      <c r="KZT212" s="56"/>
      <c r="KZU212" s="56"/>
      <c r="KZV212" s="56"/>
      <c r="KZW212" s="56"/>
      <c r="KZX212" s="56"/>
      <c r="KZY212" s="56"/>
      <c r="KZZ212" s="56"/>
      <c r="LAA212" s="56"/>
      <c r="LAB212" s="56"/>
      <c r="LAC212" s="56"/>
      <c r="LAD212" s="56"/>
      <c r="LAE212" s="56"/>
      <c r="LAF212" s="56"/>
      <c r="LAG212" s="56"/>
      <c r="LAH212" s="56"/>
      <c r="LAI212" s="56"/>
      <c r="LAJ212" s="56"/>
      <c r="LAK212" s="56"/>
      <c r="LAL212" s="56"/>
      <c r="LAM212" s="56"/>
      <c r="LAN212" s="56"/>
      <c r="LAO212" s="56"/>
      <c r="LAP212" s="56"/>
      <c r="LAQ212" s="56"/>
      <c r="LAR212" s="56"/>
      <c r="LAS212" s="56"/>
      <c r="LAT212" s="56"/>
      <c r="LAU212" s="56"/>
      <c r="LAV212" s="56"/>
      <c r="LAW212" s="56"/>
      <c r="LAX212" s="56"/>
      <c r="LAY212" s="56"/>
      <c r="LAZ212" s="56"/>
      <c r="LBA212" s="56"/>
      <c r="LBB212" s="56"/>
      <c r="LBC212" s="56"/>
      <c r="LBD212" s="56"/>
      <c r="LBE212" s="56"/>
      <c r="LBF212" s="56"/>
      <c r="LBG212" s="56"/>
      <c r="LBH212" s="56"/>
      <c r="LBI212" s="56"/>
      <c r="LBJ212" s="56"/>
      <c r="LBK212" s="56"/>
      <c r="LBL212" s="56"/>
      <c r="LBM212" s="56"/>
      <c r="LBN212" s="56"/>
      <c r="LBO212" s="56"/>
      <c r="LBP212" s="56"/>
      <c r="LBQ212" s="56"/>
      <c r="LBR212" s="56"/>
      <c r="LBS212" s="56"/>
      <c r="LBT212" s="56"/>
      <c r="LBU212" s="56"/>
      <c r="LBV212" s="56"/>
      <c r="LBW212" s="56"/>
      <c r="LBX212" s="56"/>
      <c r="LBY212" s="56"/>
      <c r="LBZ212" s="56"/>
      <c r="LCA212" s="56"/>
      <c r="LCB212" s="56"/>
      <c r="LCC212" s="56"/>
      <c r="LCD212" s="56"/>
      <c r="LCE212" s="56"/>
      <c r="LCF212" s="56"/>
      <c r="LCG212" s="56"/>
      <c r="LCH212" s="56"/>
      <c r="LCI212" s="56"/>
      <c r="LCJ212" s="56"/>
      <c r="LCK212" s="56"/>
      <c r="LCL212" s="56"/>
      <c r="LCM212" s="56"/>
      <c r="LCN212" s="56"/>
      <c r="LCO212" s="56"/>
      <c r="LCP212" s="56"/>
      <c r="LCQ212" s="56"/>
      <c r="LCR212" s="56"/>
      <c r="LCS212" s="56"/>
      <c r="LCT212" s="56"/>
      <c r="LCU212" s="56"/>
      <c r="LCV212" s="56"/>
      <c r="LCW212" s="56"/>
      <c r="LCX212" s="56"/>
      <c r="LCY212" s="56"/>
      <c r="LCZ212" s="56"/>
      <c r="LDA212" s="56"/>
      <c r="LDB212" s="56"/>
      <c r="LDC212" s="56"/>
      <c r="LDD212" s="56"/>
      <c r="LDE212" s="56"/>
      <c r="LDF212" s="56"/>
      <c r="LDG212" s="56"/>
      <c r="LDH212" s="56"/>
      <c r="LDI212" s="56"/>
      <c r="LDJ212" s="56"/>
      <c r="LDK212" s="56"/>
      <c r="LDL212" s="56"/>
      <c r="LDM212" s="56"/>
      <c r="LDN212" s="56"/>
      <c r="LDO212" s="56"/>
      <c r="LDP212" s="56"/>
      <c r="LDQ212" s="56"/>
      <c r="LDR212" s="56"/>
      <c r="LDS212" s="56"/>
      <c r="LDT212" s="56"/>
      <c r="LDU212" s="56"/>
      <c r="LDV212" s="56"/>
      <c r="LDW212" s="56"/>
      <c r="LDX212" s="56"/>
      <c r="LDY212" s="56"/>
      <c r="LDZ212" s="56"/>
      <c r="LEA212" s="56"/>
      <c r="LEB212" s="56"/>
      <c r="LEC212" s="56"/>
      <c r="LED212" s="56"/>
      <c r="LEE212" s="56"/>
      <c r="LEF212" s="56"/>
      <c r="LEG212" s="56"/>
      <c r="LEH212" s="56"/>
      <c r="LEI212" s="56"/>
      <c r="LEJ212" s="56"/>
      <c r="LEK212" s="56"/>
      <c r="LEL212" s="56"/>
      <c r="LEM212" s="56"/>
      <c r="LEN212" s="56"/>
      <c r="LEO212" s="56"/>
      <c r="LEP212" s="56"/>
      <c r="LEQ212" s="56"/>
      <c r="LER212" s="56"/>
      <c r="LES212" s="56"/>
      <c r="LET212" s="56"/>
      <c r="LEU212" s="56"/>
      <c r="LEV212" s="56"/>
      <c r="LEW212" s="56"/>
      <c r="LEX212" s="56"/>
      <c r="LEY212" s="56"/>
      <c r="LEZ212" s="56"/>
      <c r="LFA212" s="56"/>
      <c r="LFB212" s="56"/>
      <c r="LFC212" s="56"/>
      <c r="LFD212" s="56"/>
      <c r="LFE212" s="56"/>
      <c r="LFF212" s="56"/>
      <c r="LFG212" s="56"/>
      <c r="LFH212" s="56"/>
      <c r="LFI212" s="56"/>
      <c r="LFJ212" s="56"/>
      <c r="LFK212" s="56"/>
      <c r="LFL212" s="56"/>
      <c r="LFM212" s="56"/>
      <c r="LFN212" s="56"/>
      <c r="LFO212" s="56"/>
      <c r="LFP212" s="56"/>
      <c r="LFQ212" s="56"/>
      <c r="LFR212" s="56"/>
      <c r="LFS212" s="56"/>
      <c r="LFT212" s="56"/>
      <c r="LFU212" s="56"/>
      <c r="LFV212" s="56"/>
      <c r="LFW212" s="56"/>
      <c r="LFX212" s="56"/>
      <c r="LFY212" s="56"/>
      <c r="LFZ212" s="56"/>
      <c r="LGA212" s="56"/>
      <c r="LGB212" s="56"/>
      <c r="LGC212" s="56"/>
      <c r="LGD212" s="56"/>
      <c r="LGE212" s="56"/>
      <c r="LGF212" s="56"/>
      <c r="LGG212" s="56"/>
      <c r="LGH212" s="56"/>
      <c r="LGI212" s="56"/>
      <c r="LGJ212" s="56"/>
      <c r="LGK212" s="56"/>
      <c r="LGL212" s="56"/>
      <c r="LGM212" s="56"/>
      <c r="LGN212" s="56"/>
      <c r="LGO212" s="56"/>
      <c r="LGP212" s="56"/>
      <c r="LGQ212" s="56"/>
      <c r="LGR212" s="56"/>
      <c r="LGS212" s="56"/>
      <c r="LGT212" s="56"/>
      <c r="LGU212" s="56"/>
      <c r="LGV212" s="56"/>
      <c r="LGW212" s="56"/>
      <c r="LGX212" s="56"/>
      <c r="LGY212" s="56"/>
      <c r="LGZ212" s="56"/>
      <c r="LHA212" s="56"/>
      <c r="LHB212" s="56"/>
      <c r="LHC212" s="56"/>
      <c r="LHD212" s="56"/>
      <c r="LHE212" s="56"/>
      <c r="LHF212" s="56"/>
      <c r="LHG212" s="56"/>
      <c r="LHH212" s="56"/>
      <c r="LHI212" s="56"/>
      <c r="LHJ212" s="56"/>
      <c r="LHK212" s="56"/>
      <c r="LHL212" s="56"/>
      <c r="LHM212" s="56"/>
      <c r="LHN212" s="56"/>
      <c r="LHO212" s="56"/>
      <c r="LHP212" s="56"/>
      <c r="LHQ212" s="56"/>
      <c r="LHR212" s="56"/>
      <c r="LHS212" s="56"/>
      <c r="LHT212" s="56"/>
      <c r="LHU212" s="56"/>
      <c r="LHV212" s="56"/>
      <c r="LHW212" s="56"/>
      <c r="LHX212" s="56"/>
      <c r="LHY212" s="56"/>
      <c r="LHZ212" s="56"/>
      <c r="LIA212" s="56"/>
      <c r="LIB212" s="56"/>
      <c r="LIC212" s="56"/>
      <c r="LID212" s="56"/>
      <c r="LIE212" s="56"/>
      <c r="LIF212" s="56"/>
      <c r="LIG212" s="56"/>
      <c r="LIH212" s="56"/>
      <c r="LII212" s="56"/>
      <c r="LIJ212" s="56"/>
      <c r="LIK212" s="56"/>
      <c r="LIL212" s="56"/>
      <c r="LIM212" s="56"/>
      <c r="LIN212" s="56"/>
      <c r="LIO212" s="56"/>
      <c r="LIP212" s="56"/>
      <c r="LIQ212" s="56"/>
      <c r="LIR212" s="56"/>
      <c r="LIS212" s="56"/>
      <c r="LIT212" s="56"/>
      <c r="LIU212" s="56"/>
      <c r="LIV212" s="56"/>
      <c r="LIW212" s="56"/>
      <c r="LIX212" s="56"/>
      <c r="LIY212" s="56"/>
      <c r="LIZ212" s="56"/>
      <c r="LJA212" s="56"/>
      <c r="LJB212" s="56"/>
      <c r="LJC212" s="56"/>
      <c r="LJD212" s="56"/>
      <c r="LJE212" s="56"/>
      <c r="LJF212" s="56"/>
      <c r="LJG212" s="56"/>
      <c r="LJH212" s="56"/>
      <c r="LJI212" s="56"/>
      <c r="LJJ212" s="56"/>
      <c r="LJK212" s="56"/>
      <c r="LJL212" s="56"/>
      <c r="LJM212" s="56"/>
      <c r="LJN212" s="56"/>
      <c r="LJO212" s="56"/>
      <c r="LJP212" s="56"/>
      <c r="LJQ212" s="56"/>
      <c r="LJR212" s="56"/>
      <c r="LJS212" s="56"/>
      <c r="LJT212" s="56"/>
      <c r="LJU212" s="56"/>
      <c r="LJV212" s="56"/>
      <c r="LJW212" s="56"/>
      <c r="LJX212" s="56"/>
      <c r="LJY212" s="56"/>
      <c r="LJZ212" s="56"/>
      <c r="LKA212" s="56"/>
      <c r="LKB212" s="56"/>
      <c r="LKC212" s="56"/>
      <c r="LKD212" s="56"/>
      <c r="LKE212" s="56"/>
      <c r="LKF212" s="56"/>
      <c r="LKG212" s="56"/>
      <c r="LKH212" s="56"/>
      <c r="LKI212" s="56"/>
      <c r="LKJ212" s="56"/>
      <c r="LKK212" s="56"/>
      <c r="LKL212" s="56"/>
      <c r="LKM212" s="56"/>
      <c r="LKN212" s="56"/>
      <c r="LKO212" s="56"/>
      <c r="LKP212" s="56"/>
      <c r="LKQ212" s="56"/>
      <c r="LKR212" s="56"/>
      <c r="LKS212" s="56"/>
      <c r="LKT212" s="56"/>
      <c r="LKU212" s="56"/>
      <c r="LKV212" s="56"/>
      <c r="LKW212" s="56"/>
      <c r="LKX212" s="56"/>
      <c r="LKY212" s="56"/>
      <c r="LKZ212" s="56"/>
      <c r="LLA212" s="56"/>
      <c r="LLB212" s="56"/>
      <c r="LLC212" s="56"/>
      <c r="LLD212" s="56"/>
      <c r="LLE212" s="56"/>
      <c r="LLF212" s="56"/>
      <c r="LLG212" s="56"/>
      <c r="LLH212" s="56"/>
      <c r="LLI212" s="56"/>
      <c r="LLJ212" s="56"/>
      <c r="LLK212" s="56"/>
      <c r="LLL212" s="56"/>
      <c r="LLM212" s="56"/>
      <c r="LLN212" s="56"/>
      <c r="LLO212" s="56"/>
      <c r="LLP212" s="56"/>
      <c r="LLQ212" s="56"/>
      <c r="LLR212" s="56"/>
      <c r="LLS212" s="56"/>
      <c r="LLT212" s="56"/>
      <c r="LLU212" s="56"/>
      <c r="LLV212" s="56"/>
      <c r="LLW212" s="56"/>
      <c r="LLX212" s="56"/>
      <c r="LLY212" s="56"/>
      <c r="LLZ212" s="56"/>
      <c r="LMA212" s="56"/>
      <c r="LMB212" s="56"/>
      <c r="LMC212" s="56"/>
      <c r="LMD212" s="56"/>
      <c r="LME212" s="56"/>
      <c r="LMF212" s="56"/>
      <c r="LMG212" s="56"/>
      <c r="LMH212" s="56"/>
      <c r="LMI212" s="56"/>
      <c r="LMJ212" s="56"/>
      <c r="LMK212" s="56"/>
      <c r="LML212" s="56"/>
      <c r="LMM212" s="56"/>
      <c r="LMN212" s="56"/>
      <c r="LMO212" s="56"/>
      <c r="LMP212" s="56"/>
      <c r="LMQ212" s="56"/>
      <c r="LMR212" s="56"/>
      <c r="LMS212" s="56"/>
      <c r="LMT212" s="56"/>
      <c r="LMU212" s="56"/>
      <c r="LMV212" s="56"/>
      <c r="LMW212" s="56"/>
      <c r="LMX212" s="56"/>
      <c r="LMY212" s="56"/>
      <c r="LMZ212" s="56"/>
      <c r="LNA212" s="56"/>
      <c r="LNB212" s="56"/>
      <c r="LNC212" s="56"/>
      <c r="LND212" s="56"/>
      <c r="LNE212" s="56"/>
      <c r="LNF212" s="56"/>
      <c r="LNG212" s="56"/>
      <c r="LNH212" s="56"/>
      <c r="LNI212" s="56"/>
      <c r="LNJ212" s="56"/>
      <c r="LNK212" s="56"/>
      <c r="LNL212" s="56"/>
      <c r="LNM212" s="56"/>
      <c r="LNN212" s="56"/>
      <c r="LNO212" s="56"/>
      <c r="LNP212" s="56"/>
      <c r="LNQ212" s="56"/>
      <c r="LNR212" s="56"/>
      <c r="LNS212" s="56"/>
      <c r="LNT212" s="56"/>
      <c r="LNU212" s="56"/>
      <c r="LNV212" s="56"/>
      <c r="LNW212" s="56"/>
      <c r="LNX212" s="56"/>
      <c r="LNY212" s="56"/>
      <c r="LNZ212" s="56"/>
      <c r="LOA212" s="56"/>
      <c r="LOB212" s="56"/>
      <c r="LOC212" s="56"/>
      <c r="LOD212" s="56"/>
      <c r="LOE212" s="56"/>
      <c r="LOF212" s="56"/>
      <c r="LOG212" s="56"/>
      <c r="LOH212" s="56"/>
      <c r="LOI212" s="56"/>
      <c r="LOJ212" s="56"/>
      <c r="LOK212" s="56"/>
      <c r="LOL212" s="56"/>
      <c r="LOM212" s="56"/>
      <c r="LON212" s="56"/>
      <c r="LOO212" s="56"/>
      <c r="LOP212" s="56"/>
      <c r="LOQ212" s="56"/>
      <c r="LOR212" s="56"/>
      <c r="LOS212" s="56"/>
      <c r="LOT212" s="56"/>
      <c r="LOU212" s="56"/>
      <c r="LOV212" s="56"/>
      <c r="LOW212" s="56"/>
      <c r="LOX212" s="56"/>
      <c r="LOY212" s="56"/>
      <c r="LOZ212" s="56"/>
      <c r="LPA212" s="56"/>
      <c r="LPB212" s="56"/>
      <c r="LPC212" s="56"/>
      <c r="LPD212" s="56"/>
      <c r="LPE212" s="56"/>
      <c r="LPF212" s="56"/>
      <c r="LPG212" s="56"/>
      <c r="LPH212" s="56"/>
      <c r="LPI212" s="56"/>
      <c r="LPJ212" s="56"/>
      <c r="LPK212" s="56"/>
      <c r="LPL212" s="56"/>
      <c r="LPM212" s="56"/>
      <c r="LPN212" s="56"/>
      <c r="LPO212" s="56"/>
      <c r="LPP212" s="56"/>
      <c r="LPQ212" s="56"/>
      <c r="LPR212" s="56"/>
      <c r="LPS212" s="56"/>
      <c r="LPT212" s="56"/>
      <c r="LPU212" s="56"/>
      <c r="LPV212" s="56"/>
      <c r="LPW212" s="56"/>
      <c r="LPX212" s="56"/>
      <c r="LPY212" s="56"/>
      <c r="LPZ212" s="56"/>
      <c r="LQA212" s="56"/>
      <c r="LQB212" s="56"/>
      <c r="LQC212" s="56"/>
      <c r="LQD212" s="56"/>
      <c r="LQE212" s="56"/>
      <c r="LQF212" s="56"/>
      <c r="LQG212" s="56"/>
      <c r="LQH212" s="56"/>
      <c r="LQI212" s="56"/>
      <c r="LQJ212" s="56"/>
      <c r="LQK212" s="56"/>
      <c r="LQL212" s="56"/>
      <c r="LQM212" s="56"/>
      <c r="LQN212" s="56"/>
      <c r="LQO212" s="56"/>
      <c r="LQP212" s="56"/>
      <c r="LQQ212" s="56"/>
      <c r="LQR212" s="56"/>
      <c r="LQS212" s="56"/>
      <c r="LQT212" s="56"/>
      <c r="LQU212" s="56"/>
      <c r="LQV212" s="56"/>
      <c r="LQW212" s="56"/>
      <c r="LQX212" s="56"/>
      <c r="LQY212" s="56"/>
      <c r="LQZ212" s="56"/>
      <c r="LRA212" s="56"/>
      <c r="LRB212" s="56"/>
      <c r="LRC212" s="56"/>
      <c r="LRD212" s="56"/>
      <c r="LRE212" s="56"/>
      <c r="LRF212" s="56"/>
      <c r="LRG212" s="56"/>
      <c r="LRH212" s="56"/>
      <c r="LRI212" s="56"/>
      <c r="LRJ212" s="56"/>
      <c r="LRK212" s="56"/>
      <c r="LRL212" s="56"/>
      <c r="LRM212" s="56"/>
      <c r="LRN212" s="56"/>
      <c r="LRO212" s="56"/>
      <c r="LRP212" s="56"/>
      <c r="LRQ212" s="56"/>
      <c r="LRR212" s="56"/>
      <c r="LRS212" s="56"/>
      <c r="LRT212" s="56"/>
      <c r="LRU212" s="56"/>
      <c r="LRV212" s="56"/>
      <c r="LRW212" s="56"/>
      <c r="LRX212" s="56"/>
      <c r="LRY212" s="56"/>
      <c r="LRZ212" s="56"/>
      <c r="LSA212" s="56"/>
      <c r="LSB212" s="56"/>
      <c r="LSC212" s="56"/>
      <c r="LSD212" s="56"/>
      <c r="LSE212" s="56"/>
      <c r="LSF212" s="56"/>
      <c r="LSG212" s="56"/>
      <c r="LSH212" s="56"/>
      <c r="LSI212" s="56"/>
      <c r="LSJ212" s="56"/>
      <c r="LSK212" s="56"/>
      <c r="LSL212" s="56"/>
      <c r="LSM212" s="56"/>
      <c r="LSN212" s="56"/>
      <c r="LSO212" s="56"/>
      <c r="LSP212" s="56"/>
      <c r="LSQ212" s="56"/>
      <c r="LSR212" s="56"/>
      <c r="LSS212" s="56"/>
      <c r="LST212" s="56"/>
      <c r="LSU212" s="56"/>
      <c r="LSV212" s="56"/>
      <c r="LSW212" s="56"/>
      <c r="LSX212" s="56"/>
      <c r="LSY212" s="56"/>
      <c r="LSZ212" s="56"/>
      <c r="LTA212" s="56"/>
      <c r="LTB212" s="56"/>
      <c r="LTC212" s="56"/>
      <c r="LTD212" s="56"/>
      <c r="LTE212" s="56"/>
      <c r="LTF212" s="56"/>
      <c r="LTG212" s="56"/>
      <c r="LTH212" s="56"/>
      <c r="LTI212" s="56"/>
      <c r="LTJ212" s="56"/>
      <c r="LTK212" s="56"/>
      <c r="LTL212" s="56"/>
      <c r="LTM212" s="56"/>
      <c r="LTN212" s="56"/>
      <c r="LTO212" s="56"/>
      <c r="LTP212" s="56"/>
      <c r="LTQ212" s="56"/>
      <c r="LTR212" s="56"/>
      <c r="LTS212" s="56"/>
      <c r="LTT212" s="56"/>
      <c r="LTU212" s="56"/>
      <c r="LTV212" s="56"/>
      <c r="LTW212" s="56"/>
      <c r="LTX212" s="56"/>
      <c r="LTY212" s="56"/>
      <c r="LTZ212" s="56"/>
      <c r="LUA212" s="56"/>
      <c r="LUB212" s="56"/>
      <c r="LUC212" s="56"/>
      <c r="LUD212" s="56"/>
      <c r="LUE212" s="56"/>
      <c r="LUF212" s="56"/>
      <c r="LUG212" s="56"/>
      <c r="LUH212" s="56"/>
      <c r="LUI212" s="56"/>
      <c r="LUJ212" s="56"/>
      <c r="LUK212" s="56"/>
      <c r="LUL212" s="56"/>
      <c r="LUM212" s="56"/>
      <c r="LUN212" s="56"/>
      <c r="LUO212" s="56"/>
      <c r="LUP212" s="56"/>
      <c r="LUQ212" s="56"/>
      <c r="LUR212" s="56"/>
      <c r="LUS212" s="56"/>
      <c r="LUT212" s="56"/>
      <c r="LUU212" s="56"/>
      <c r="LUV212" s="56"/>
      <c r="LUW212" s="56"/>
      <c r="LUX212" s="56"/>
      <c r="LUY212" s="56"/>
      <c r="LUZ212" s="56"/>
      <c r="LVA212" s="56"/>
      <c r="LVB212" s="56"/>
      <c r="LVC212" s="56"/>
      <c r="LVD212" s="56"/>
      <c r="LVE212" s="56"/>
      <c r="LVF212" s="56"/>
      <c r="LVG212" s="56"/>
      <c r="LVH212" s="56"/>
      <c r="LVI212" s="56"/>
      <c r="LVJ212" s="56"/>
      <c r="LVK212" s="56"/>
      <c r="LVL212" s="56"/>
      <c r="LVM212" s="56"/>
      <c r="LVN212" s="56"/>
      <c r="LVO212" s="56"/>
      <c r="LVP212" s="56"/>
      <c r="LVQ212" s="56"/>
      <c r="LVR212" s="56"/>
      <c r="LVS212" s="56"/>
      <c r="LVT212" s="56"/>
      <c r="LVU212" s="56"/>
      <c r="LVV212" s="56"/>
      <c r="LVW212" s="56"/>
      <c r="LVX212" s="56"/>
      <c r="LVY212" s="56"/>
      <c r="LVZ212" s="56"/>
      <c r="LWA212" s="56"/>
      <c r="LWB212" s="56"/>
      <c r="LWC212" s="56"/>
      <c r="LWD212" s="56"/>
      <c r="LWE212" s="56"/>
      <c r="LWF212" s="56"/>
      <c r="LWG212" s="56"/>
      <c r="LWH212" s="56"/>
      <c r="LWI212" s="56"/>
      <c r="LWJ212" s="56"/>
      <c r="LWK212" s="56"/>
      <c r="LWL212" s="56"/>
      <c r="LWM212" s="56"/>
      <c r="LWN212" s="56"/>
      <c r="LWO212" s="56"/>
      <c r="LWP212" s="56"/>
      <c r="LWQ212" s="56"/>
      <c r="LWR212" s="56"/>
      <c r="LWS212" s="56"/>
      <c r="LWT212" s="56"/>
      <c r="LWU212" s="56"/>
      <c r="LWV212" s="56"/>
      <c r="LWW212" s="56"/>
      <c r="LWX212" s="56"/>
      <c r="LWY212" s="56"/>
      <c r="LWZ212" s="56"/>
      <c r="LXA212" s="56"/>
      <c r="LXB212" s="56"/>
      <c r="LXC212" s="56"/>
      <c r="LXD212" s="56"/>
      <c r="LXE212" s="56"/>
      <c r="LXF212" s="56"/>
      <c r="LXG212" s="56"/>
      <c r="LXH212" s="56"/>
      <c r="LXI212" s="56"/>
      <c r="LXJ212" s="56"/>
      <c r="LXK212" s="56"/>
      <c r="LXL212" s="56"/>
      <c r="LXM212" s="56"/>
      <c r="LXN212" s="56"/>
      <c r="LXO212" s="56"/>
      <c r="LXP212" s="56"/>
      <c r="LXQ212" s="56"/>
      <c r="LXR212" s="56"/>
      <c r="LXS212" s="56"/>
      <c r="LXT212" s="56"/>
      <c r="LXU212" s="56"/>
      <c r="LXV212" s="56"/>
      <c r="LXW212" s="56"/>
      <c r="LXX212" s="56"/>
      <c r="LXY212" s="56"/>
      <c r="LXZ212" s="56"/>
      <c r="LYA212" s="56"/>
      <c r="LYB212" s="56"/>
      <c r="LYC212" s="56"/>
      <c r="LYD212" s="56"/>
      <c r="LYE212" s="56"/>
      <c r="LYF212" s="56"/>
      <c r="LYG212" s="56"/>
      <c r="LYH212" s="56"/>
      <c r="LYI212" s="56"/>
      <c r="LYJ212" s="56"/>
      <c r="LYK212" s="56"/>
      <c r="LYL212" s="56"/>
      <c r="LYM212" s="56"/>
      <c r="LYN212" s="56"/>
      <c r="LYO212" s="56"/>
      <c r="LYP212" s="56"/>
      <c r="LYQ212" s="56"/>
      <c r="LYR212" s="56"/>
      <c r="LYS212" s="56"/>
      <c r="LYT212" s="56"/>
      <c r="LYU212" s="56"/>
      <c r="LYV212" s="56"/>
      <c r="LYW212" s="56"/>
      <c r="LYX212" s="56"/>
      <c r="LYY212" s="56"/>
      <c r="LYZ212" s="56"/>
      <c r="LZA212" s="56"/>
      <c r="LZB212" s="56"/>
      <c r="LZC212" s="56"/>
      <c r="LZD212" s="56"/>
      <c r="LZE212" s="56"/>
      <c r="LZF212" s="56"/>
      <c r="LZG212" s="56"/>
      <c r="LZH212" s="56"/>
      <c r="LZI212" s="56"/>
      <c r="LZJ212" s="56"/>
      <c r="LZK212" s="56"/>
      <c r="LZL212" s="56"/>
      <c r="LZM212" s="56"/>
      <c r="LZN212" s="56"/>
      <c r="LZO212" s="56"/>
      <c r="LZP212" s="56"/>
      <c r="LZQ212" s="56"/>
      <c r="LZR212" s="56"/>
      <c r="LZS212" s="56"/>
      <c r="LZT212" s="56"/>
      <c r="LZU212" s="56"/>
      <c r="LZV212" s="56"/>
      <c r="LZW212" s="56"/>
      <c r="LZX212" s="56"/>
      <c r="LZY212" s="56"/>
      <c r="LZZ212" s="56"/>
      <c r="MAA212" s="56"/>
      <c r="MAB212" s="56"/>
      <c r="MAC212" s="56"/>
      <c r="MAD212" s="56"/>
      <c r="MAE212" s="56"/>
      <c r="MAF212" s="56"/>
      <c r="MAG212" s="56"/>
      <c r="MAH212" s="56"/>
      <c r="MAI212" s="56"/>
      <c r="MAJ212" s="56"/>
      <c r="MAK212" s="56"/>
      <c r="MAL212" s="56"/>
      <c r="MAM212" s="56"/>
      <c r="MAN212" s="56"/>
      <c r="MAO212" s="56"/>
      <c r="MAP212" s="56"/>
      <c r="MAQ212" s="56"/>
      <c r="MAR212" s="56"/>
      <c r="MAS212" s="56"/>
      <c r="MAT212" s="56"/>
      <c r="MAU212" s="56"/>
      <c r="MAV212" s="56"/>
      <c r="MAW212" s="56"/>
      <c r="MAX212" s="56"/>
      <c r="MAY212" s="56"/>
      <c r="MAZ212" s="56"/>
      <c r="MBA212" s="56"/>
      <c r="MBB212" s="56"/>
      <c r="MBC212" s="56"/>
      <c r="MBD212" s="56"/>
      <c r="MBE212" s="56"/>
      <c r="MBF212" s="56"/>
      <c r="MBG212" s="56"/>
      <c r="MBH212" s="56"/>
      <c r="MBI212" s="56"/>
      <c r="MBJ212" s="56"/>
      <c r="MBK212" s="56"/>
      <c r="MBL212" s="56"/>
      <c r="MBM212" s="56"/>
      <c r="MBN212" s="56"/>
      <c r="MBO212" s="56"/>
      <c r="MBP212" s="56"/>
      <c r="MBQ212" s="56"/>
      <c r="MBR212" s="56"/>
      <c r="MBS212" s="56"/>
      <c r="MBT212" s="56"/>
      <c r="MBU212" s="56"/>
      <c r="MBV212" s="56"/>
      <c r="MBW212" s="56"/>
      <c r="MBX212" s="56"/>
      <c r="MBY212" s="56"/>
      <c r="MBZ212" s="56"/>
      <c r="MCA212" s="56"/>
      <c r="MCB212" s="56"/>
      <c r="MCC212" s="56"/>
      <c r="MCD212" s="56"/>
      <c r="MCE212" s="56"/>
      <c r="MCF212" s="56"/>
      <c r="MCG212" s="56"/>
      <c r="MCH212" s="56"/>
      <c r="MCI212" s="56"/>
      <c r="MCJ212" s="56"/>
      <c r="MCK212" s="56"/>
      <c r="MCL212" s="56"/>
      <c r="MCM212" s="56"/>
      <c r="MCN212" s="56"/>
      <c r="MCO212" s="56"/>
      <c r="MCP212" s="56"/>
      <c r="MCQ212" s="56"/>
      <c r="MCR212" s="56"/>
      <c r="MCS212" s="56"/>
      <c r="MCT212" s="56"/>
      <c r="MCU212" s="56"/>
      <c r="MCV212" s="56"/>
      <c r="MCW212" s="56"/>
      <c r="MCX212" s="56"/>
      <c r="MCY212" s="56"/>
      <c r="MCZ212" s="56"/>
      <c r="MDA212" s="56"/>
      <c r="MDB212" s="56"/>
      <c r="MDC212" s="56"/>
      <c r="MDD212" s="56"/>
      <c r="MDE212" s="56"/>
      <c r="MDF212" s="56"/>
      <c r="MDG212" s="56"/>
      <c r="MDH212" s="56"/>
      <c r="MDI212" s="56"/>
      <c r="MDJ212" s="56"/>
      <c r="MDK212" s="56"/>
      <c r="MDL212" s="56"/>
      <c r="MDM212" s="56"/>
      <c r="MDN212" s="56"/>
      <c r="MDO212" s="56"/>
      <c r="MDP212" s="56"/>
      <c r="MDQ212" s="56"/>
      <c r="MDR212" s="56"/>
      <c r="MDS212" s="56"/>
      <c r="MDT212" s="56"/>
      <c r="MDU212" s="56"/>
      <c r="MDV212" s="56"/>
      <c r="MDW212" s="56"/>
      <c r="MDX212" s="56"/>
      <c r="MDY212" s="56"/>
      <c r="MDZ212" s="56"/>
      <c r="MEA212" s="56"/>
      <c r="MEB212" s="56"/>
      <c r="MEC212" s="56"/>
      <c r="MED212" s="56"/>
      <c r="MEE212" s="56"/>
      <c r="MEF212" s="56"/>
      <c r="MEG212" s="56"/>
      <c r="MEH212" s="56"/>
      <c r="MEI212" s="56"/>
      <c r="MEJ212" s="56"/>
      <c r="MEK212" s="56"/>
      <c r="MEL212" s="56"/>
      <c r="MEM212" s="56"/>
      <c r="MEN212" s="56"/>
      <c r="MEO212" s="56"/>
      <c r="MEP212" s="56"/>
      <c r="MEQ212" s="56"/>
      <c r="MER212" s="56"/>
      <c r="MES212" s="56"/>
      <c r="MET212" s="56"/>
      <c r="MEU212" s="56"/>
      <c r="MEV212" s="56"/>
      <c r="MEW212" s="56"/>
      <c r="MEX212" s="56"/>
      <c r="MEY212" s="56"/>
      <c r="MEZ212" s="56"/>
      <c r="MFA212" s="56"/>
      <c r="MFB212" s="56"/>
      <c r="MFC212" s="56"/>
      <c r="MFD212" s="56"/>
      <c r="MFE212" s="56"/>
      <c r="MFF212" s="56"/>
      <c r="MFG212" s="56"/>
      <c r="MFH212" s="56"/>
      <c r="MFI212" s="56"/>
      <c r="MFJ212" s="56"/>
      <c r="MFK212" s="56"/>
      <c r="MFL212" s="56"/>
      <c r="MFM212" s="56"/>
      <c r="MFN212" s="56"/>
      <c r="MFO212" s="56"/>
      <c r="MFP212" s="56"/>
      <c r="MFQ212" s="56"/>
      <c r="MFR212" s="56"/>
      <c r="MFS212" s="56"/>
      <c r="MFT212" s="56"/>
      <c r="MFU212" s="56"/>
      <c r="MFV212" s="56"/>
      <c r="MFW212" s="56"/>
      <c r="MFX212" s="56"/>
      <c r="MFY212" s="56"/>
      <c r="MFZ212" s="56"/>
      <c r="MGA212" s="56"/>
      <c r="MGB212" s="56"/>
      <c r="MGC212" s="56"/>
      <c r="MGD212" s="56"/>
      <c r="MGE212" s="56"/>
      <c r="MGF212" s="56"/>
      <c r="MGG212" s="56"/>
      <c r="MGH212" s="56"/>
      <c r="MGI212" s="56"/>
      <c r="MGJ212" s="56"/>
      <c r="MGK212" s="56"/>
      <c r="MGL212" s="56"/>
      <c r="MGM212" s="56"/>
      <c r="MGN212" s="56"/>
      <c r="MGO212" s="56"/>
      <c r="MGP212" s="56"/>
      <c r="MGQ212" s="56"/>
      <c r="MGR212" s="56"/>
      <c r="MGS212" s="56"/>
      <c r="MGT212" s="56"/>
      <c r="MGU212" s="56"/>
      <c r="MGV212" s="56"/>
      <c r="MGW212" s="56"/>
      <c r="MGX212" s="56"/>
      <c r="MGY212" s="56"/>
      <c r="MGZ212" s="56"/>
      <c r="MHA212" s="56"/>
      <c r="MHB212" s="56"/>
      <c r="MHC212" s="56"/>
      <c r="MHD212" s="56"/>
      <c r="MHE212" s="56"/>
      <c r="MHF212" s="56"/>
      <c r="MHG212" s="56"/>
      <c r="MHH212" s="56"/>
      <c r="MHI212" s="56"/>
      <c r="MHJ212" s="56"/>
      <c r="MHK212" s="56"/>
      <c r="MHL212" s="56"/>
      <c r="MHM212" s="56"/>
      <c r="MHN212" s="56"/>
      <c r="MHO212" s="56"/>
      <c r="MHP212" s="56"/>
      <c r="MHQ212" s="56"/>
      <c r="MHR212" s="56"/>
      <c r="MHS212" s="56"/>
      <c r="MHT212" s="56"/>
      <c r="MHU212" s="56"/>
      <c r="MHV212" s="56"/>
      <c r="MHW212" s="56"/>
      <c r="MHX212" s="56"/>
      <c r="MHY212" s="56"/>
      <c r="MHZ212" s="56"/>
      <c r="MIA212" s="56"/>
      <c r="MIB212" s="56"/>
      <c r="MIC212" s="56"/>
      <c r="MID212" s="56"/>
      <c r="MIE212" s="56"/>
      <c r="MIF212" s="56"/>
      <c r="MIG212" s="56"/>
      <c r="MIH212" s="56"/>
      <c r="MII212" s="56"/>
      <c r="MIJ212" s="56"/>
      <c r="MIK212" s="56"/>
      <c r="MIL212" s="56"/>
      <c r="MIM212" s="56"/>
      <c r="MIN212" s="56"/>
      <c r="MIO212" s="56"/>
      <c r="MIP212" s="56"/>
      <c r="MIQ212" s="56"/>
      <c r="MIR212" s="56"/>
      <c r="MIS212" s="56"/>
      <c r="MIT212" s="56"/>
      <c r="MIU212" s="56"/>
      <c r="MIV212" s="56"/>
      <c r="MIW212" s="56"/>
      <c r="MIX212" s="56"/>
      <c r="MIY212" s="56"/>
      <c r="MIZ212" s="56"/>
      <c r="MJA212" s="56"/>
      <c r="MJB212" s="56"/>
      <c r="MJC212" s="56"/>
      <c r="MJD212" s="56"/>
      <c r="MJE212" s="56"/>
      <c r="MJF212" s="56"/>
      <c r="MJG212" s="56"/>
      <c r="MJH212" s="56"/>
      <c r="MJI212" s="56"/>
      <c r="MJJ212" s="56"/>
      <c r="MJK212" s="56"/>
      <c r="MJL212" s="56"/>
      <c r="MJM212" s="56"/>
      <c r="MJN212" s="56"/>
      <c r="MJO212" s="56"/>
      <c r="MJP212" s="56"/>
      <c r="MJQ212" s="56"/>
      <c r="MJR212" s="56"/>
      <c r="MJS212" s="56"/>
      <c r="MJT212" s="56"/>
      <c r="MJU212" s="56"/>
      <c r="MJV212" s="56"/>
      <c r="MJW212" s="56"/>
      <c r="MJX212" s="56"/>
      <c r="MJY212" s="56"/>
      <c r="MJZ212" s="56"/>
      <c r="MKA212" s="56"/>
      <c r="MKB212" s="56"/>
      <c r="MKC212" s="56"/>
      <c r="MKD212" s="56"/>
      <c r="MKE212" s="56"/>
      <c r="MKF212" s="56"/>
      <c r="MKG212" s="56"/>
      <c r="MKH212" s="56"/>
      <c r="MKI212" s="56"/>
      <c r="MKJ212" s="56"/>
      <c r="MKK212" s="56"/>
      <c r="MKL212" s="56"/>
      <c r="MKM212" s="56"/>
      <c r="MKN212" s="56"/>
      <c r="MKO212" s="56"/>
      <c r="MKP212" s="56"/>
      <c r="MKQ212" s="56"/>
      <c r="MKR212" s="56"/>
      <c r="MKS212" s="56"/>
      <c r="MKT212" s="56"/>
      <c r="MKU212" s="56"/>
      <c r="MKV212" s="56"/>
      <c r="MKW212" s="56"/>
      <c r="MKX212" s="56"/>
      <c r="MKY212" s="56"/>
      <c r="MKZ212" s="56"/>
      <c r="MLA212" s="56"/>
      <c r="MLB212" s="56"/>
      <c r="MLC212" s="56"/>
      <c r="MLD212" s="56"/>
      <c r="MLE212" s="56"/>
      <c r="MLF212" s="56"/>
      <c r="MLG212" s="56"/>
      <c r="MLH212" s="56"/>
      <c r="MLI212" s="56"/>
      <c r="MLJ212" s="56"/>
      <c r="MLK212" s="56"/>
      <c r="MLL212" s="56"/>
      <c r="MLM212" s="56"/>
      <c r="MLN212" s="56"/>
      <c r="MLO212" s="56"/>
      <c r="MLP212" s="56"/>
      <c r="MLQ212" s="56"/>
      <c r="MLR212" s="56"/>
      <c r="MLS212" s="56"/>
      <c r="MLT212" s="56"/>
      <c r="MLU212" s="56"/>
      <c r="MLV212" s="56"/>
      <c r="MLW212" s="56"/>
      <c r="MLX212" s="56"/>
      <c r="MLY212" s="56"/>
      <c r="MLZ212" s="56"/>
      <c r="MMA212" s="56"/>
      <c r="MMB212" s="56"/>
      <c r="MMC212" s="56"/>
      <c r="MMD212" s="56"/>
      <c r="MME212" s="56"/>
      <c r="MMF212" s="56"/>
      <c r="MMG212" s="56"/>
      <c r="MMH212" s="56"/>
      <c r="MMI212" s="56"/>
      <c r="MMJ212" s="56"/>
      <c r="MMK212" s="56"/>
      <c r="MML212" s="56"/>
      <c r="MMM212" s="56"/>
      <c r="MMN212" s="56"/>
      <c r="MMO212" s="56"/>
      <c r="MMP212" s="56"/>
      <c r="MMQ212" s="56"/>
      <c r="MMR212" s="56"/>
      <c r="MMS212" s="56"/>
      <c r="MMT212" s="56"/>
      <c r="MMU212" s="56"/>
      <c r="MMV212" s="56"/>
      <c r="MMW212" s="56"/>
      <c r="MMX212" s="56"/>
      <c r="MMY212" s="56"/>
      <c r="MMZ212" s="56"/>
      <c r="MNA212" s="56"/>
      <c r="MNB212" s="56"/>
      <c r="MNC212" s="56"/>
      <c r="MND212" s="56"/>
      <c r="MNE212" s="56"/>
      <c r="MNF212" s="56"/>
      <c r="MNG212" s="56"/>
      <c r="MNH212" s="56"/>
      <c r="MNI212" s="56"/>
      <c r="MNJ212" s="56"/>
      <c r="MNK212" s="56"/>
      <c r="MNL212" s="56"/>
      <c r="MNM212" s="56"/>
      <c r="MNN212" s="56"/>
      <c r="MNO212" s="56"/>
      <c r="MNP212" s="56"/>
      <c r="MNQ212" s="56"/>
      <c r="MNR212" s="56"/>
      <c r="MNS212" s="56"/>
      <c r="MNT212" s="56"/>
      <c r="MNU212" s="56"/>
      <c r="MNV212" s="56"/>
      <c r="MNW212" s="56"/>
      <c r="MNX212" s="56"/>
      <c r="MNY212" s="56"/>
      <c r="MNZ212" s="56"/>
      <c r="MOA212" s="56"/>
      <c r="MOB212" s="56"/>
      <c r="MOC212" s="56"/>
      <c r="MOD212" s="56"/>
      <c r="MOE212" s="56"/>
      <c r="MOF212" s="56"/>
      <c r="MOG212" s="56"/>
      <c r="MOH212" s="56"/>
      <c r="MOI212" s="56"/>
      <c r="MOJ212" s="56"/>
      <c r="MOK212" s="56"/>
      <c r="MOL212" s="56"/>
      <c r="MOM212" s="56"/>
      <c r="MON212" s="56"/>
      <c r="MOO212" s="56"/>
      <c r="MOP212" s="56"/>
      <c r="MOQ212" s="56"/>
      <c r="MOR212" s="56"/>
      <c r="MOS212" s="56"/>
      <c r="MOT212" s="56"/>
      <c r="MOU212" s="56"/>
      <c r="MOV212" s="56"/>
      <c r="MOW212" s="56"/>
      <c r="MOX212" s="56"/>
      <c r="MOY212" s="56"/>
      <c r="MOZ212" s="56"/>
      <c r="MPA212" s="56"/>
      <c r="MPB212" s="56"/>
      <c r="MPC212" s="56"/>
      <c r="MPD212" s="56"/>
      <c r="MPE212" s="56"/>
      <c r="MPF212" s="56"/>
      <c r="MPG212" s="56"/>
      <c r="MPH212" s="56"/>
      <c r="MPI212" s="56"/>
      <c r="MPJ212" s="56"/>
      <c r="MPK212" s="56"/>
      <c r="MPL212" s="56"/>
      <c r="MPM212" s="56"/>
      <c r="MPN212" s="56"/>
      <c r="MPO212" s="56"/>
      <c r="MPP212" s="56"/>
      <c r="MPQ212" s="56"/>
      <c r="MPR212" s="56"/>
      <c r="MPS212" s="56"/>
      <c r="MPT212" s="56"/>
      <c r="MPU212" s="56"/>
      <c r="MPV212" s="56"/>
      <c r="MPW212" s="56"/>
      <c r="MPX212" s="56"/>
      <c r="MPY212" s="56"/>
      <c r="MPZ212" s="56"/>
      <c r="MQA212" s="56"/>
      <c r="MQB212" s="56"/>
      <c r="MQC212" s="56"/>
      <c r="MQD212" s="56"/>
      <c r="MQE212" s="56"/>
      <c r="MQF212" s="56"/>
      <c r="MQG212" s="56"/>
      <c r="MQH212" s="56"/>
      <c r="MQI212" s="56"/>
      <c r="MQJ212" s="56"/>
      <c r="MQK212" s="56"/>
      <c r="MQL212" s="56"/>
      <c r="MQM212" s="56"/>
      <c r="MQN212" s="56"/>
      <c r="MQO212" s="56"/>
      <c r="MQP212" s="56"/>
      <c r="MQQ212" s="56"/>
      <c r="MQR212" s="56"/>
      <c r="MQS212" s="56"/>
      <c r="MQT212" s="56"/>
      <c r="MQU212" s="56"/>
      <c r="MQV212" s="56"/>
      <c r="MQW212" s="56"/>
      <c r="MQX212" s="56"/>
      <c r="MQY212" s="56"/>
      <c r="MQZ212" s="56"/>
      <c r="MRA212" s="56"/>
      <c r="MRB212" s="56"/>
      <c r="MRC212" s="56"/>
      <c r="MRD212" s="56"/>
      <c r="MRE212" s="56"/>
      <c r="MRF212" s="56"/>
      <c r="MRG212" s="56"/>
      <c r="MRH212" s="56"/>
      <c r="MRI212" s="56"/>
      <c r="MRJ212" s="56"/>
      <c r="MRK212" s="56"/>
      <c r="MRL212" s="56"/>
      <c r="MRM212" s="56"/>
      <c r="MRN212" s="56"/>
      <c r="MRO212" s="56"/>
      <c r="MRP212" s="56"/>
      <c r="MRQ212" s="56"/>
      <c r="MRR212" s="56"/>
      <c r="MRS212" s="56"/>
      <c r="MRT212" s="56"/>
      <c r="MRU212" s="56"/>
      <c r="MRV212" s="56"/>
      <c r="MRW212" s="56"/>
      <c r="MRX212" s="56"/>
      <c r="MRY212" s="56"/>
      <c r="MRZ212" s="56"/>
      <c r="MSA212" s="56"/>
      <c r="MSB212" s="56"/>
      <c r="MSC212" s="56"/>
      <c r="MSD212" s="56"/>
      <c r="MSE212" s="56"/>
      <c r="MSF212" s="56"/>
      <c r="MSG212" s="56"/>
      <c r="MSH212" s="56"/>
      <c r="MSI212" s="56"/>
      <c r="MSJ212" s="56"/>
      <c r="MSK212" s="56"/>
      <c r="MSL212" s="56"/>
      <c r="MSM212" s="56"/>
      <c r="MSN212" s="56"/>
      <c r="MSO212" s="56"/>
      <c r="MSP212" s="56"/>
      <c r="MSQ212" s="56"/>
      <c r="MSR212" s="56"/>
      <c r="MSS212" s="56"/>
      <c r="MST212" s="56"/>
      <c r="MSU212" s="56"/>
      <c r="MSV212" s="56"/>
      <c r="MSW212" s="56"/>
      <c r="MSX212" s="56"/>
      <c r="MSY212" s="56"/>
      <c r="MSZ212" s="56"/>
      <c r="MTA212" s="56"/>
      <c r="MTB212" s="56"/>
      <c r="MTC212" s="56"/>
      <c r="MTD212" s="56"/>
      <c r="MTE212" s="56"/>
      <c r="MTF212" s="56"/>
      <c r="MTG212" s="56"/>
      <c r="MTH212" s="56"/>
      <c r="MTI212" s="56"/>
      <c r="MTJ212" s="56"/>
      <c r="MTK212" s="56"/>
      <c r="MTL212" s="56"/>
      <c r="MTM212" s="56"/>
      <c r="MTN212" s="56"/>
      <c r="MTO212" s="56"/>
      <c r="MTP212" s="56"/>
      <c r="MTQ212" s="56"/>
      <c r="MTR212" s="56"/>
      <c r="MTS212" s="56"/>
      <c r="MTT212" s="56"/>
      <c r="MTU212" s="56"/>
      <c r="MTV212" s="56"/>
      <c r="MTW212" s="56"/>
      <c r="MTX212" s="56"/>
      <c r="MTY212" s="56"/>
      <c r="MTZ212" s="56"/>
      <c r="MUA212" s="56"/>
      <c r="MUB212" s="56"/>
      <c r="MUC212" s="56"/>
      <c r="MUD212" s="56"/>
      <c r="MUE212" s="56"/>
      <c r="MUF212" s="56"/>
      <c r="MUG212" s="56"/>
      <c r="MUH212" s="56"/>
      <c r="MUI212" s="56"/>
      <c r="MUJ212" s="56"/>
      <c r="MUK212" s="56"/>
      <c r="MUL212" s="56"/>
      <c r="MUM212" s="56"/>
      <c r="MUN212" s="56"/>
      <c r="MUO212" s="56"/>
      <c r="MUP212" s="56"/>
      <c r="MUQ212" s="56"/>
      <c r="MUR212" s="56"/>
      <c r="MUS212" s="56"/>
      <c r="MUT212" s="56"/>
      <c r="MUU212" s="56"/>
      <c r="MUV212" s="56"/>
      <c r="MUW212" s="56"/>
      <c r="MUX212" s="56"/>
      <c r="MUY212" s="56"/>
      <c r="MUZ212" s="56"/>
      <c r="MVA212" s="56"/>
      <c r="MVB212" s="56"/>
      <c r="MVC212" s="56"/>
      <c r="MVD212" s="56"/>
      <c r="MVE212" s="56"/>
      <c r="MVF212" s="56"/>
      <c r="MVG212" s="56"/>
      <c r="MVH212" s="56"/>
      <c r="MVI212" s="56"/>
      <c r="MVJ212" s="56"/>
      <c r="MVK212" s="56"/>
      <c r="MVL212" s="56"/>
      <c r="MVM212" s="56"/>
      <c r="MVN212" s="56"/>
      <c r="MVO212" s="56"/>
      <c r="MVP212" s="56"/>
      <c r="MVQ212" s="56"/>
      <c r="MVR212" s="56"/>
      <c r="MVS212" s="56"/>
      <c r="MVT212" s="56"/>
      <c r="MVU212" s="56"/>
      <c r="MVV212" s="56"/>
      <c r="MVW212" s="56"/>
      <c r="MVX212" s="56"/>
      <c r="MVY212" s="56"/>
      <c r="MVZ212" s="56"/>
      <c r="MWA212" s="56"/>
      <c r="MWB212" s="56"/>
      <c r="MWC212" s="56"/>
      <c r="MWD212" s="56"/>
      <c r="MWE212" s="56"/>
      <c r="MWF212" s="56"/>
      <c r="MWG212" s="56"/>
      <c r="MWH212" s="56"/>
      <c r="MWI212" s="56"/>
      <c r="MWJ212" s="56"/>
      <c r="MWK212" s="56"/>
      <c r="MWL212" s="56"/>
      <c r="MWM212" s="56"/>
      <c r="MWN212" s="56"/>
      <c r="MWO212" s="56"/>
      <c r="MWP212" s="56"/>
      <c r="MWQ212" s="56"/>
      <c r="MWR212" s="56"/>
      <c r="MWS212" s="56"/>
      <c r="MWT212" s="56"/>
      <c r="MWU212" s="56"/>
      <c r="MWV212" s="56"/>
      <c r="MWW212" s="56"/>
      <c r="MWX212" s="56"/>
      <c r="MWY212" s="56"/>
      <c r="MWZ212" s="56"/>
      <c r="MXA212" s="56"/>
      <c r="MXB212" s="56"/>
      <c r="MXC212" s="56"/>
      <c r="MXD212" s="56"/>
      <c r="MXE212" s="56"/>
      <c r="MXF212" s="56"/>
      <c r="MXG212" s="56"/>
      <c r="MXH212" s="56"/>
      <c r="MXI212" s="56"/>
      <c r="MXJ212" s="56"/>
      <c r="MXK212" s="56"/>
      <c r="MXL212" s="56"/>
      <c r="MXM212" s="56"/>
      <c r="MXN212" s="56"/>
      <c r="MXO212" s="56"/>
      <c r="MXP212" s="56"/>
      <c r="MXQ212" s="56"/>
      <c r="MXR212" s="56"/>
      <c r="MXS212" s="56"/>
      <c r="MXT212" s="56"/>
      <c r="MXU212" s="56"/>
      <c r="MXV212" s="56"/>
      <c r="MXW212" s="56"/>
      <c r="MXX212" s="56"/>
      <c r="MXY212" s="56"/>
      <c r="MXZ212" s="56"/>
      <c r="MYA212" s="56"/>
      <c r="MYB212" s="56"/>
      <c r="MYC212" s="56"/>
      <c r="MYD212" s="56"/>
      <c r="MYE212" s="56"/>
      <c r="MYF212" s="56"/>
      <c r="MYG212" s="56"/>
      <c r="MYH212" s="56"/>
      <c r="MYI212" s="56"/>
      <c r="MYJ212" s="56"/>
      <c r="MYK212" s="56"/>
      <c r="MYL212" s="56"/>
      <c r="MYM212" s="56"/>
      <c r="MYN212" s="56"/>
      <c r="MYO212" s="56"/>
      <c r="MYP212" s="56"/>
      <c r="MYQ212" s="56"/>
      <c r="MYR212" s="56"/>
      <c r="MYS212" s="56"/>
      <c r="MYT212" s="56"/>
      <c r="MYU212" s="56"/>
      <c r="MYV212" s="56"/>
      <c r="MYW212" s="56"/>
      <c r="MYX212" s="56"/>
      <c r="MYY212" s="56"/>
      <c r="MYZ212" s="56"/>
      <c r="MZA212" s="56"/>
      <c r="MZB212" s="56"/>
      <c r="MZC212" s="56"/>
      <c r="MZD212" s="56"/>
      <c r="MZE212" s="56"/>
      <c r="MZF212" s="56"/>
      <c r="MZG212" s="56"/>
      <c r="MZH212" s="56"/>
      <c r="MZI212" s="56"/>
      <c r="MZJ212" s="56"/>
      <c r="MZK212" s="56"/>
      <c r="MZL212" s="56"/>
      <c r="MZM212" s="56"/>
      <c r="MZN212" s="56"/>
      <c r="MZO212" s="56"/>
      <c r="MZP212" s="56"/>
      <c r="MZQ212" s="56"/>
      <c r="MZR212" s="56"/>
      <c r="MZS212" s="56"/>
      <c r="MZT212" s="56"/>
      <c r="MZU212" s="56"/>
      <c r="MZV212" s="56"/>
      <c r="MZW212" s="56"/>
      <c r="MZX212" s="56"/>
      <c r="MZY212" s="56"/>
      <c r="MZZ212" s="56"/>
      <c r="NAA212" s="56"/>
      <c r="NAB212" s="56"/>
      <c r="NAC212" s="56"/>
      <c r="NAD212" s="56"/>
      <c r="NAE212" s="56"/>
      <c r="NAF212" s="56"/>
      <c r="NAG212" s="56"/>
      <c r="NAH212" s="56"/>
      <c r="NAI212" s="56"/>
      <c r="NAJ212" s="56"/>
      <c r="NAK212" s="56"/>
      <c r="NAL212" s="56"/>
      <c r="NAM212" s="56"/>
      <c r="NAN212" s="56"/>
      <c r="NAO212" s="56"/>
      <c r="NAP212" s="56"/>
      <c r="NAQ212" s="56"/>
      <c r="NAR212" s="56"/>
      <c r="NAS212" s="56"/>
      <c r="NAT212" s="56"/>
      <c r="NAU212" s="56"/>
      <c r="NAV212" s="56"/>
      <c r="NAW212" s="56"/>
      <c r="NAX212" s="56"/>
      <c r="NAY212" s="56"/>
      <c r="NAZ212" s="56"/>
      <c r="NBA212" s="56"/>
      <c r="NBB212" s="56"/>
      <c r="NBC212" s="56"/>
      <c r="NBD212" s="56"/>
      <c r="NBE212" s="56"/>
      <c r="NBF212" s="56"/>
      <c r="NBG212" s="56"/>
      <c r="NBH212" s="56"/>
      <c r="NBI212" s="56"/>
      <c r="NBJ212" s="56"/>
      <c r="NBK212" s="56"/>
      <c r="NBL212" s="56"/>
      <c r="NBM212" s="56"/>
      <c r="NBN212" s="56"/>
      <c r="NBO212" s="56"/>
      <c r="NBP212" s="56"/>
      <c r="NBQ212" s="56"/>
      <c r="NBR212" s="56"/>
      <c r="NBS212" s="56"/>
      <c r="NBT212" s="56"/>
      <c r="NBU212" s="56"/>
      <c r="NBV212" s="56"/>
      <c r="NBW212" s="56"/>
      <c r="NBX212" s="56"/>
      <c r="NBY212" s="56"/>
      <c r="NBZ212" s="56"/>
      <c r="NCA212" s="56"/>
      <c r="NCB212" s="56"/>
      <c r="NCC212" s="56"/>
      <c r="NCD212" s="56"/>
      <c r="NCE212" s="56"/>
      <c r="NCF212" s="56"/>
      <c r="NCG212" s="56"/>
      <c r="NCH212" s="56"/>
      <c r="NCI212" s="56"/>
      <c r="NCJ212" s="56"/>
      <c r="NCK212" s="56"/>
      <c r="NCL212" s="56"/>
      <c r="NCM212" s="56"/>
      <c r="NCN212" s="56"/>
      <c r="NCO212" s="56"/>
      <c r="NCP212" s="56"/>
      <c r="NCQ212" s="56"/>
      <c r="NCR212" s="56"/>
      <c r="NCS212" s="56"/>
      <c r="NCT212" s="56"/>
      <c r="NCU212" s="56"/>
      <c r="NCV212" s="56"/>
      <c r="NCW212" s="56"/>
      <c r="NCX212" s="56"/>
      <c r="NCY212" s="56"/>
      <c r="NCZ212" s="56"/>
      <c r="NDA212" s="56"/>
      <c r="NDB212" s="56"/>
      <c r="NDC212" s="56"/>
      <c r="NDD212" s="56"/>
      <c r="NDE212" s="56"/>
      <c r="NDF212" s="56"/>
      <c r="NDG212" s="56"/>
      <c r="NDH212" s="56"/>
      <c r="NDI212" s="56"/>
      <c r="NDJ212" s="56"/>
      <c r="NDK212" s="56"/>
      <c r="NDL212" s="56"/>
      <c r="NDM212" s="56"/>
      <c r="NDN212" s="56"/>
      <c r="NDO212" s="56"/>
      <c r="NDP212" s="56"/>
      <c r="NDQ212" s="56"/>
      <c r="NDR212" s="56"/>
      <c r="NDS212" s="56"/>
      <c r="NDT212" s="56"/>
      <c r="NDU212" s="56"/>
      <c r="NDV212" s="56"/>
      <c r="NDW212" s="56"/>
      <c r="NDX212" s="56"/>
      <c r="NDY212" s="56"/>
      <c r="NDZ212" s="56"/>
      <c r="NEA212" s="56"/>
      <c r="NEB212" s="56"/>
      <c r="NEC212" s="56"/>
      <c r="NED212" s="56"/>
      <c r="NEE212" s="56"/>
      <c r="NEF212" s="56"/>
      <c r="NEG212" s="56"/>
      <c r="NEH212" s="56"/>
      <c r="NEI212" s="56"/>
      <c r="NEJ212" s="56"/>
      <c r="NEK212" s="56"/>
      <c r="NEL212" s="56"/>
      <c r="NEM212" s="56"/>
      <c r="NEN212" s="56"/>
      <c r="NEO212" s="56"/>
      <c r="NEP212" s="56"/>
      <c r="NEQ212" s="56"/>
      <c r="NER212" s="56"/>
      <c r="NES212" s="56"/>
      <c r="NET212" s="56"/>
      <c r="NEU212" s="56"/>
      <c r="NEV212" s="56"/>
      <c r="NEW212" s="56"/>
      <c r="NEX212" s="56"/>
      <c r="NEY212" s="56"/>
      <c r="NEZ212" s="56"/>
      <c r="NFA212" s="56"/>
      <c r="NFB212" s="56"/>
      <c r="NFC212" s="56"/>
      <c r="NFD212" s="56"/>
      <c r="NFE212" s="56"/>
      <c r="NFF212" s="56"/>
      <c r="NFG212" s="56"/>
      <c r="NFH212" s="56"/>
      <c r="NFI212" s="56"/>
      <c r="NFJ212" s="56"/>
      <c r="NFK212" s="56"/>
      <c r="NFL212" s="56"/>
      <c r="NFM212" s="56"/>
      <c r="NFN212" s="56"/>
      <c r="NFO212" s="56"/>
      <c r="NFP212" s="56"/>
      <c r="NFQ212" s="56"/>
      <c r="NFR212" s="56"/>
      <c r="NFS212" s="56"/>
      <c r="NFT212" s="56"/>
      <c r="NFU212" s="56"/>
      <c r="NFV212" s="56"/>
      <c r="NFW212" s="56"/>
      <c r="NFX212" s="56"/>
      <c r="NFY212" s="56"/>
      <c r="NFZ212" s="56"/>
      <c r="NGA212" s="56"/>
      <c r="NGB212" s="56"/>
      <c r="NGC212" s="56"/>
      <c r="NGD212" s="56"/>
      <c r="NGE212" s="56"/>
      <c r="NGF212" s="56"/>
      <c r="NGG212" s="56"/>
      <c r="NGH212" s="56"/>
      <c r="NGI212" s="56"/>
      <c r="NGJ212" s="56"/>
      <c r="NGK212" s="56"/>
      <c r="NGL212" s="56"/>
      <c r="NGM212" s="56"/>
      <c r="NGN212" s="56"/>
      <c r="NGO212" s="56"/>
      <c r="NGP212" s="56"/>
      <c r="NGQ212" s="56"/>
      <c r="NGR212" s="56"/>
      <c r="NGS212" s="56"/>
      <c r="NGT212" s="56"/>
      <c r="NGU212" s="56"/>
      <c r="NGV212" s="56"/>
      <c r="NGW212" s="56"/>
      <c r="NGX212" s="56"/>
      <c r="NGY212" s="56"/>
      <c r="NGZ212" s="56"/>
      <c r="NHA212" s="56"/>
      <c r="NHB212" s="56"/>
      <c r="NHC212" s="56"/>
      <c r="NHD212" s="56"/>
      <c r="NHE212" s="56"/>
      <c r="NHF212" s="56"/>
      <c r="NHG212" s="56"/>
      <c r="NHH212" s="56"/>
      <c r="NHI212" s="56"/>
      <c r="NHJ212" s="56"/>
      <c r="NHK212" s="56"/>
      <c r="NHL212" s="56"/>
      <c r="NHM212" s="56"/>
      <c r="NHN212" s="56"/>
      <c r="NHO212" s="56"/>
      <c r="NHP212" s="56"/>
      <c r="NHQ212" s="56"/>
      <c r="NHR212" s="56"/>
      <c r="NHS212" s="56"/>
      <c r="NHT212" s="56"/>
      <c r="NHU212" s="56"/>
      <c r="NHV212" s="56"/>
      <c r="NHW212" s="56"/>
      <c r="NHX212" s="56"/>
      <c r="NHY212" s="56"/>
      <c r="NHZ212" s="56"/>
      <c r="NIA212" s="56"/>
      <c r="NIB212" s="56"/>
      <c r="NIC212" s="56"/>
      <c r="NID212" s="56"/>
      <c r="NIE212" s="56"/>
      <c r="NIF212" s="56"/>
      <c r="NIG212" s="56"/>
      <c r="NIH212" s="56"/>
      <c r="NII212" s="56"/>
      <c r="NIJ212" s="56"/>
      <c r="NIK212" s="56"/>
      <c r="NIL212" s="56"/>
      <c r="NIM212" s="56"/>
      <c r="NIN212" s="56"/>
      <c r="NIO212" s="56"/>
      <c r="NIP212" s="56"/>
      <c r="NIQ212" s="56"/>
      <c r="NIR212" s="56"/>
      <c r="NIS212" s="56"/>
      <c r="NIT212" s="56"/>
      <c r="NIU212" s="56"/>
      <c r="NIV212" s="56"/>
      <c r="NIW212" s="56"/>
      <c r="NIX212" s="56"/>
      <c r="NIY212" s="56"/>
      <c r="NIZ212" s="56"/>
      <c r="NJA212" s="56"/>
      <c r="NJB212" s="56"/>
      <c r="NJC212" s="56"/>
      <c r="NJD212" s="56"/>
      <c r="NJE212" s="56"/>
      <c r="NJF212" s="56"/>
      <c r="NJG212" s="56"/>
      <c r="NJH212" s="56"/>
      <c r="NJI212" s="56"/>
      <c r="NJJ212" s="56"/>
      <c r="NJK212" s="56"/>
      <c r="NJL212" s="56"/>
      <c r="NJM212" s="56"/>
      <c r="NJN212" s="56"/>
      <c r="NJO212" s="56"/>
      <c r="NJP212" s="56"/>
      <c r="NJQ212" s="56"/>
      <c r="NJR212" s="56"/>
      <c r="NJS212" s="56"/>
      <c r="NJT212" s="56"/>
      <c r="NJU212" s="56"/>
      <c r="NJV212" s="56"/>
      <c r="NJW212" s="56"/>
      <c r="NJX212" s="56"/>
      <c r="NJY212" s="56"/>
      <c r="NJZ212" s="56"/>
      <c r="NKA212" s="56"/>
      <c r="NKB212" s="56"/>
      <c r="NKC212" s="56"/>
      <c r="NKD212" s="56"/>
      <c r="NKE212" s="56"/>
      <c r="NKF212" s="56"/>
      <c r="NKG212" s="56"/>
      <c r="NKH212" s="56"/>
      <c r="NKI212" s="56"/>
      <c r="NKJ212" s="56"/>
      <c r="NKK212" s="56"/>
      <c r="NKL212" s="56"/>
      <c r="NKM212" s="56"/>
      <c r="NKN212" s="56"/>
      <c r="NKO212" s="56"/>
      <c r="NKP212" s="56"/>
      <c r="NKQ212" s="56"/>
      <c r="NKR212" s="56"/>
      <c r="NKS212" s="56"/>
      <c r="NKT212" s="56"/>
      <c r="NKU212" s="56"/>
      <c r="NKV212" s="56"/>
      <c r="NKW212" s="56"/>
      <c r="NKX212" s="56"/>
      <c r="NKY212" s="56"/>
      <c r="NKZ212" s="56"/>
      <c r="NLA212" s="56"/>
      <c r="NLB212" s="56"/>
      <c r="NLC212" s="56"/>
      <c r="NLD212" s="56"/>
      <c r="NLE212" s="56"/>
      <c r="NLF212" s="56"/>
      <c r="NLG212" s="56"/>
      <c r="NLH212" s="56"/>
      <c r="NLI212" s="56"/>
      <c r="NLJ212" s="56"/>
      <c r="NLK212" s="56"/>
      <c r="NLL212" s="56"/>
      <c r="NLM212" s="56"/>
      <c r="NLN212" s="56"/>
      <c r="NLO212" s="56"/>
      <c r="NLP212" s="56"/>
      <c r="NLQ212" s="56"/>
      <c r="NLR212" s="56"/>
      <c r="NLS212" s="56"/>
      <c r="NLT212" s="56"/>
      <c r="NLU212" s="56"/>
      <c r="NLV212" s="56"/>
      <c r="NLW212" s="56"/>
      <c r="NLX212" s="56"/>
      <c r="NLY212" s="56"/>
      <c r="NLZ212" s="56"/>
      <c r="NMA212" s="56"/>
      <c r="NMB212" s="56"/>
      <c r="NMC212" s="56"/>
      <c r="NMD212" s="56"/>
      <c r="NME212" s="56"/>
      <c r="NMF212" s="56"/>
      <c r="NMG212" s="56"/>
      <c r="NMH212" s="56"/>
      <c r="NMI212" s="56"/>
      <c r="NMJ212" s="56"/>
      <c r="NMK212" s="56"/>
      <c r="NML212" s="56"/>
      <c r="NMM212" s="56"/>
      <c r="NMN212" s="56"/>
      <c r="NMO212" s="56"/>
      <c r="NMP212" s="56"/>
      <c r="NMQ212" s="56"/>
      <c r="NMR212" s="56"/>
      <c r="NMS212" s="56"/>
      <c r="NMT212" s="56"/>
      <c r="NMU212" s="56"/>
      <c r="NMV212" s="56"/>
      <c r="NMW212" s="56"/>
      <c r="NMX212" s="56"/>
      <c r="NMY212" s="56"/>
      <c r="NMZ212" s="56"/>
      <c r="NNA212" s="56"/>
      <c r="NNB212" s="56"/>
      <c r="NNC212" s="56"/>
      <c r="NND212" s="56"/>
      <c r="NNE212" s="56"/>
      <c r="NNF212" s="56"/>
      <c r="NNG212" s="56"/>
      <c r="NNH212" s="56"/>
      <c r="NNI212" s="56"/>
      <c r="NNJ212" s="56"/>
      <c r="NNK212" s="56"/>
      <c r="NNL212" s="56"/>
      <c r="NNM212" s="56"/>
      <c r="NNN212" s="56"/>
      <c r="NNO212" s="56"/>
      <c r="NNP212" s="56"/>
      <c r="NNQ212" s="56"/>
      <c r="NNR212" s="56"/>
      <c r="NNS212" s="56"/>
      <c r="NNT212" s="56"/>
      <c r="NNU212" s="56"/>
      <c r="NNV212" s="56"/>
      <c r="NNW212" s="56"/>
      <c r="NNX212" s="56"/>
      <c r="NNY212" s="56"/>
      <c r="NNZ212" s="56"/>
      <c r="NOA212" s="56"/>
      <c r="NOB212" s="56"/>
      <c r="NOC212" s="56"/>
      <c r="NOD212" s="56"/>
      <c r="NOE212" s="56"/>
      <c r="NOF212" s="56"/>
      <c r="NOG212" s="56"/>
      <c r="NOH212" s="56"/>
      <c r="NOI212" s="56"/>
      <c r="NOJ212" s="56"/>
      <c r="NOK212" s="56"/>
      <c r="NOL212" s="56"/>
      <c r="NOM212" s="56"/>
      <c r="NON212" s="56"/>
      <c r="NOO212" s="56"/>
      <c r="NOP212" s="56"/>
      <c r="NOQ212" s="56"/>
      <c r="NOR212" s="56"/>
      <c r="NOS212" s="56"/>
      <c r="NOT212" s="56"/>
      <c r="NOU212" s="56"/>
      <c r="NOV212" s="56"/>
      <c r="NOW212" s="56"/>
      <c r="NOX212" s="56"/>
      <c r="NOY212" s="56"/>
      <c r="NOZ212" s="56"/>
      <c r="NPA212" s="56"/>
      <c r="NPB212" s="56"/>
      <c r="NPC212" s="56"/>
      <c r="NPD212" s="56"/>
      <c r="NPE212" s="56"/>
      <c r="NPF212" s="56"/>
      <c r="NPG212" s="56"/>
      <c r="NPH212" s="56"/>
      <c r="NPI212" s="56"/>
      <c r="NPJ212" s="56"/>
      <c r="NPK212" s="56"/>
      <c r="NPL212" s="56"/>
      <c r="NPM212" s="56"/>
      <c r="NPN212" s="56"/>
      <c r="NPO212" s="56"/>
      <c r="NPP212" s="56"/>
      <c r="NPQ212" s="56"/>
      <c r="NPR212" s="56"/>
      <c r="NPS212" s="56"/>
      <c r="NPT212" s="56"/>
      <c r="NPU212" s="56"/>
      <c r="NPV212" s="56"/>
      <c r="NPW212" s="56"/>
      <c r="NPX212" s="56"/>
      <c r="NPY212" s="56"/>
      <c r="NPZ212" s="56"/>
      <c r="NQA212" s="56"/>
      <c r="NQB212" s="56"/>
      <c r="NQC212" s="56"/>
      <c r="NQD212" s="56"/>
      <c r="NQE212" s="56"/>
      <c r="NQF212" s="56"/>
      <c r="NQG212" s="56"/>
      <c r="NQH212" s="56"/>
      <c r="NQI212" s="56"/>
      <c r="NQJ212" s="56"/>
      <c r="NQK212" s="56"/>
      <c r="NQL212" s="56"/>
      <c r="NQM212" s="56"/>
      <c r="NQN212" s="56"/>
      <c r="NQO212" s="56"/>
      <c r="NQP212" s="56"/>
      <c r="NQQ212" s="56"/>
      <c r="NQR212" s="56"/>
      <c r="NQS212" s="56"/>
      <c r="NQT212" s="56"/>
      <c r="NQU212" s="56"/>
      <c r="NQV212" s="56"/>
      <c r="NQW212" s="56"/>
      <c r="NQX212" s="56"/>
      <c r="NQY212" s="56"/>
      <c r="NQZ212" s="56"/>
      <c r="NRA212" s="56"/>
      <c r="NRB212" s="56"/>
      <c r="NRC212" s="56"/>
      <c r="NRD212" s="56"/>
      <c r="NRE212" s="56"/>
      <c r="NRF212" s="56"/>
      <c r="NRG212" s="56"/>
      <c r="NRH212" s="56"/>
      <c r="NRI212" s="56"/>
      <c r="NRJ212" s="56"/>
      <c r="NRK212" s="56"/>
      <c r="NRL212" s="56"/>
      <c r="NRM212" s="56"/>
      <c r="NRN212" s="56"/>
      <c r="NRO212" s="56"/>
      <c r="NRP212" s="56"/>
      <c r="NRQ212" s="56"/>
      <c r="NRR212" s="56"/>
      <c r="NRS212" s="56"/>
      <c r="NRT212" s="56"/>
      <c r="NRU212" s="56"/>
      <c r="NRV212" s="56"/>
      <c r="NRW212" s="56"/>
      <c r="NRX212" s="56"/>
      <c r="NRY212" s="56"/>
      <c r="NRZ212" s="56"/>
      <c r="NSA212" s="56"/>
      <c r="NSB212" s="56"/>
      <c r="NSC212" s="56"/>
      <c r="NSD212" s="56"/>
      <c r="NSE212" s="56"/>
      <c r="NSF212" s="56"/>
      <c r="NSG212" s="56"/>
      <c r="NSH212" s="56"/>
      <c r="NSI212" s="56"/>
      <c r="NSJ212" s="56"/>
      <c r="NSK212" s="56"/>
      <c r="NSL212" s="56"/>
      <c r="NSM212" s="56"/>
      <c r="NSN212" s="56"/>
      <c r="NSO212" s="56"/>
      <c r="NSP212" s="56"/>
      <c r="NSQ212" s="56"/>
      <c r="NSR212" s="56"/>
      <c r="NSS212" s="56"/>
      <c r="NST212" s="56"/>
      <c r="NSU212" s="56"/>
      <c r="NSV212" s="56"/>
      <c r="NSW212" s="56"/>
      <c r="NSX212" s="56"/>
      <c r="NSY212" s="56"/>
      <c r="NSZ212" s="56"/>
      <c r="NTA212" s="56"/>
      <c r="NTB212" s="56"/>
      <c r="NTC212" s="56"/>
      <c r="NTD212" s="56"/>
      <c r="NTE212" s="56"/>
      <c r="NTF212" s="56"/>
      <c r="NTG212" s="56"/>
      <c r="NTH212" s="56"/>
      <c r="NTI212" s="56"/>
      <c r="NTJ212" s="56"/>
      <c r="NTK212" s="56"/>
      <c r="NTL212" s="56"/>
      <c r="NTM212" s="56"/>
      <c r="NTN212" s="56"/>
      <c r="NTO212" s="56"/>
      <c r="NTP212" s="56"/>
      <c r="NTQ212" s="56"/>
      <c r="NTR212" s="56"/>
      <c r="NTS212" s="56"/>
      <c r="NTT212" s="56"/>
      <c r="NTU212" s="56"/>
      <c r="NTV212" s="56"/>
      <c r="NTW212" s="56"/>
      <c r="NTX212" s="56"/>
      <c r="NTY212" s="56"/>
      <c r="NTZ212" s="56"/>
      <c r="NUA212" s="56"/>
      <c r="NUB212" s="56"/>
      <c r="NUC212" s="56"/>
      <c r="NUD212" s="56"/>
      <c r="NUE212" s="56"/>
      <c r="NUF212" s="56"/>
      <c r="NUG212" s="56"/>
      <c r="NUH212" s="56"/>
      <c r="NUI212" s="56"/>
      <c r="NUJ212" s="56"/>
      <c r="NUK212" s="56"/>
      <c r="NUL212" s="56"/>
      <c r="NUM212" s="56"/>
      <c r="NUN212" s="56"/>
      <c r="NUO212" s="56"/>
      <c r="NUP212" s="56"/>
      <c r="NUQ212" s="56"/>
      <c r="NUR212" s="56"/>
      <c r="NUS212" s="56"/>
      <c r="NUT212" s="56"/>
      <c r="NUU212" s="56"/>
      <c r="NUV212" s="56"/>
      <c r="NUW212" s="56"/>
      <c r="NUX212" s="56"/>
      <c r="NUY212" s="56"/>
      <c r="NUZ212" s="56"/>
      <c r="NVA212" s="56"/>
      <c r="NVB212" s="56"/>
      <c r="NVC212" s="56"/>
      <c r="NVD212" s="56"/>
      <c r="NVE212" s="56"/>
      <c r="NVF212" s="56"/>
      <c r="NVG212" s="56"/>
      <c r="NVH212" s="56"/>
      <c r="NVI212" s="56"/>
      <c r="NVJ212" s="56"/>
      <c r="NVK212" s="56"/>
      <c r="NVL212" s="56"/>
      <c r="NVM212" s="56"/>
      <c r="NVN212" s="56"/>
      <c r="NVO212" s="56"/>
      <c r="NVP212" s="56"/>
      <c r="NVQ212" s="56"/>
      <c r="NVR212" s="56"/>
      <c r="NVS212" s="56"/>
      <c r="NVT212" s="56"/>
      <c r="NVU212" s="56"/>
      <c r="NVV212" s="56"/>
      <c r="NVW212" s="56"/>
      <c r="NVX212" s="56"/>
      <c r="NVY212" s="56"/>
      <c r="NVZ212" s="56"/>
      <c r="NWA212" s="56"/>
      <c r="NWB212" s="56"/>
      <c r="NWC212" s="56"/>
      <c r="NWD212" s="56"/>
      <c r="NWE212" s="56"/>
      <c r="NWF212" s="56"/>
      <c r="NWG212" s="56"/>
      <c r="NWH212" s="56"/>
      <c r="NWI212" s="56"/>
      <c r="NWJ212" s="56"/>
      <c r="NWK212" s="56"/>
      <c r="NWL212" s="56"/>
      <c r="NWM212" s="56"/>
      <c r="NWN212" s="56"/>
      <c r="NWO212" s="56"/>
      <c r="NWP212" s="56"/>
      <c r="NWQ212" s="56"/>
      <c r="NWR212" s="56"/>
      <c r="NWS212" s="56"/>
      <c r="NWT212" s="56"/>
      <c r="NWU212" s="56"/>
      <c r="NWV212" s="56"/>
      <c r="NWW212" s="56"/>
      <c r="NWX212" s="56"/>
      <c r="NWY212" s="56"/>
      <c r="NWZ212" s="56"/>
      <c r="NXA212" s="56"/>
      <c r="NXB212" s="56"/>
      <c r="NXC212" s="56"/>
      <c r="NXD212" s="56"/>
      <c r="NXE212" s="56"/>
      <c r="NXF212" s="56"/>
      <c r="NXG212" s="56"/>
      <c r="NXH212" s="56"/>
      <c r="NXI212" s="56"/>
      <c r="NXJ212" s="56"/>
      <c r="NXK212" s="56"/>
      <c r="NXL212" s="56"/>
      <c r="NXM212" s="56"/>
      <c r="NXN212" s="56"/>
      <c r="NXO212" s="56"/>
      <c r="NXP212" s="56"/>
      <c r="NXQ212" s="56"/>
      <c r="NXR212" s="56"/>
      <c r="NXS212" s="56"/>
      <c r="NXT212" s="56"/>
      <c r="NXU212" s="56"/>
      <c r="NXV212" s="56"/>
      <c r="NXW212" s="56"/>
      <c r="NXX212" s="56"/>
      <c r="NXY212" s="56"/>
      <c r="NXZ212" s="56"/>
      <c r="NYA212" s="56"/>
      <c r="NYB212" s="56"/>
      <c r="NYC212" s="56"/>
      <c r="NYD212" s="56"/>
      <c r="NYE212" s="56"/>
      <c r="NYF212" s="56"/>
      <c r="NYG212" s="56"/>
      <c r="NYH212" s="56"/>
      <c r="NYI212" s="56"/>
      <c r="NYJ212" s="56"/>
      <c r="NYK212" s="56"/>
      <c r="NYL212" s="56"/>
      <c r="NYM212" s="56"/>
      <c r="NYN212" s="56"/>
      <c r="NYO212" s="56"/>
      <c r="NYP212" s="56"/>
      <c r="NYQ212" s="56"/>
      <c r="NYR212" s="56"/>
      <c r="NYS212" s="56"/>
      <c r="NYT212" s="56"/>
      <c r="NYU212" s="56"/>
      <c r="NYV212" s="56"/>
      <c r="NYW212" s="56"/>
      <c r="NYX212" s="56"/>
      <c r="NYY212" s="56"/>
      <c r="NYZ212" s="56"/>
      <c r="NZA212" s="56"/>
      <c r="NZB212" s="56"/>
      <c r="NZC212" s="56"/>
      <c r="NZD212" s="56"/>
      <c r="NZE212" s="56"/>
      <c r="NZF212" s="56"/>
      <c r="NZG212" s="56"/>
      <c r="NZH212" s="56"/>
      <c r="NZI212" s="56"/>
      <c r="NZJ212" s="56"/>
      <c r="NZK212" s="56"/>
      <c r="NZL212" s="56"/>
      <c r="NZM212" s="56"/>
      <c r="NZN212" s="56"/>
      <c r="NZO212" s="56"/>
      <c r="NZP212" s="56"/>
      <c r="NZQ212" s="56"/>
      <c r="NZR212" s="56"/>
      <c r="NZS212" s="56"/>
      <c r="NZT212" s="56"/>
      <c r="NZU212" s="56"/>
      <c r="NZV212" s="56"/>
      <c r="NZW212" s="56"/>
      <c r="NZX212" s="56"/>
      <c r="NZY212" s="56"/>
      <c r="NZZ212" s="56"/>
      <c r="OAA212" s="56"/>
      <c r="OAB212" s="56"/>
      <c r="OAC212" s="56"/>
      <c r="OAD212" s="56"/>
      <c r="OAE212" s="56"/>
      <c r="OAF212" s="56"/>
      <c r="OAG212" s="56"/>
      <c r="OAH212" s="56"/>
      <c r="OAI212" s="56"/>
      <c r="OAJ212" s="56"/>
      <c r="OAK212" s="56"/>
      <c r="OAL212" s="56"/>
      <c r="OAM212" s="56"/>
      <c r="OAN212" s="56"/>
      <c r="OAO212" s="56"/>
      <c r="OAP212" s="56"/>
      <c r="OAQ212" s="56"/>
      <c r="OAR212" s="56"/>
      <c r="OAS212" s="56"/>
      <c r="OAT212" s="56"/>
      <c r="OAU212" s="56"/>
      <c r="OAV212" s="56"/>
      <c r="OAW212" s="56"/>
      <c r="OAX212" s="56"/>
      <c r="OAY212" s="56"/>
      <c r="OAZ212" s="56"/>
      <c r="OBA212" s="56"/>
      <c r="OBB212" s="56"/>
      <c r="OBC212" s="56"/>
      <c r="OBD212" s="56"/>
      <c r="OBE212" s="56"/>
      <c r="OBF212" s="56"/>
      <c r="OBG212" s="56"/>
      <c r="OBH212" s="56"/>
      <c r="OBI212" s="56"/>
      <c r="OBJ212" s="56"/>
      <c r="OBK212" s="56"/>
      <c r="OBL212" s="56"/>
      <c r="OBM212" s="56"/>
      <c r="OBN212" s="56"/>
      <c r="OBO212" s="56"/>
      <c r="OBP212" s="56"/>
      <c r="OBQ212" s="56"/>
      <c r="OBR212" s="56"/>
      <c r="OBS212" s="56"/>
      <c r="OBT212" s="56"/>
      <c r="OBU212" s="56"/>
      <c r="OBV212" s="56"/>
      <c r="OBW212" s="56"/>
      <c r="OBX212" s="56"/>
      <c r="OBY212" s="56"/>
      <c r="OBZ212" s="56"/>
      <c r="OCA212" s="56"/>
      <c r="OCB212" s="56"/>
      <c r="OCC212" s="56"/>
      <c r="OCD212" s="56"/>
      <c r="OCE212" s="56"/>
      <c r="OCF212" s="56"/>
      <c r="OCG212" s="56"/>
      <c r="OCH212" s="56"/>
      <c r="OCI212" s="56"/>
      <c r="OCJ212" s="56"/>
      <c r="OCK212" s="56"/>
      <c r="OCL212" s="56"/>
      <c r="OCM212" s="56"/>
      <c r="OCN212" s="56"/>
      <c r="OCO212" s="56"/>
      <c r="OCP212" s="56"/>
      <c r="OCQ212" s="56"/>
      <c r="OCR212" s="56"/>
      <c r="OCS212" s="56"/>
      <c r="OCT212" s="56"/>
      <c r="OCU212" s="56"/>
      <c r="OCV212" s="56"/>
      <c r="OCW212" s="56"/>
      <c r="OCX212" s="56"/>
      <c r="OCY212" s="56"/>
      <c r="OCZ212" s="56"/>
      <c r="ODA212" s="56"/>
      <c r="ODB212" s="56"/>
      <c r="ODC212" s="56"/>
      <c r="ODD212" s="56"/>
      <c r="ODE212" s="56"/>
      <c r="ODF212" s="56"/>
      <c r="ODG212" s="56"/>
      <c r="ODH212" s="56"/>
      <c r="ODI212" s="56"/>
      <c r="ODJ212" s="56"/>
      <c r="ODK212" s="56"/>
      <c r="ODL212" s="56"/>
      <c r="ODM212" s="56"/>
      <c r="ODN212" s="56"/>
      <c r="ODO212" s="56"/>
      <c r="ODP212" s="56"/>
      <c r="ODQ212" s="56"/>
      <c r="ODR212" s="56"/>
      <c r="ODS212" s="56"/>
      <c r="ODT212" s="56"/>
      <c r="ODU212" s="56"/>
      <c r="ODV212" s="56"/>
      <c r="ODW212" s="56"/>
      <c r="ODX212" s="56"/>
      <c r="ODY212" s="56"/>
      <c r="ODZ212" s="56"/>
      <c r="OEA212" s="56"/>
      <c r="OEB212" s="56"/>
      <c r="OEC212" s="56"/>
      <c r="OED212" s="56"/>
      <c r="OEE212" s="56"/>
      <c r="OEF212" s="56"/>
      <c r="OEG212" s="56"/>
      <c r="OEH212" s="56"/>
      <c r="OEI212" s="56"/>
      <c r="OEJ212" s="56"/>
      <c r="OEK212" s="56"/>
      <c r="OEL212" s="56"/>
      <c r="OEM212" s="56"/>
      <c r="OEN212" s="56"/>
      <c r="OEO212" s="56"/>
      <c r="OEP212" s="56"/>
      <c r="OEQ212" s="56"/>
      <c r="OER212" s="56"/>
      <c r="OES212" s="56"/>
      <c r="OET212" s="56"/>
      <c r="OEU212" s="56"/>
      <c r="OEV212" s="56"/>
      <c r="OEW212" s="56"/>
      <c r="OEX212" s="56"/>
      <c r="OEY212" s="56"/>
      <c r="OEZ212" s="56"/>
      <c r="OFA212" s="56"/>
      <c r="OFB212" s="56"/>
      <c r="OFC212" s="56"/>
      <c r="OFD212" s="56"/>
      <c r="OFE212" s="56"/>
      <c r="OFF212" s="56"/>
      <c r="OFG212" s="56"/>
      <c r="OFH212" s="56"/>
      <c r="OFI212" s="56"/>
      <c r="OFJ212" s="56"/>
      <c r="OFK212" s="56"/>
      <c r="OFL212" s="56"/>
      <c r="OFM212" s="56"/>
      <c r="OFN212" s="56"/>
      <c r="OFO212" s="56"/>
      <c r="OFP212" s="56"/>
      <c r="OFQ212" s="56"/>
      <c r="OFR212" s="56"/>
      <c r="OFS212" s="56"/>
      <c r="OFT212" s="56"/>
      <c r="OFU212" s="56"/>
      <c r="OFV212" s="56"/>
      <c r="OFW212" s="56"/>
      <c r="OFX212" s="56"/>
      <c r="OFY212" s="56"/>
      <c r="OFZ212" s="56"/>
      <c r="OGA212" s="56"/>
      <c r="OGB212" s="56"/>
      <c r="OGC212" s="56"/>
      <c r="OGD212" s="56"/>
      <c r="OGE212" s="56"/>
      <c r="OGF212" s="56"/>
      <c r="OGG212" s="56"/>
      <c r="OGH212" s="56"/>
      <c r="OGI212" s="56"/>
      <c r="OGJ212" s="56"/>
      <c r="OGK212" s="56"/>
      <c r="OGL212" s="56"/>
      <c r="OGM212" s="56"/>
      <c r="OGN212" s="56"/>
      <c r="OGO212" s="56"/>
      <c r="OGP212" s="56"/>
      <c r="OGQ212" s="56"/>
      <c r="OGR212" s="56"/>
      <c r="OGS212" s="56"/>
      <c r="OGT212" s="56"/>
      <c r="OGU212" s="56"/>
      <c r="OGV212" s="56"/>
      <c r="OGW212" s="56"/>
      <c r="OGX212" s="56"/>
      <c r="OGY212" s="56"/>
      <c r="OGZ212" s="56"/>
      <c r="OHA212" s="56"/>
      <c r="OHB212" s="56"/>
      <c r="OHC212" s="56"/>
      <c r="OHD212" s="56"/>
      <c r="OHE212" s="56"/>
      <c r="OHF212" s="56"/>
      <c r="OHG212" s="56"/>
      <c r="OHH212" s="56"/>
      <c r="OHI212" s="56"/>
      <c r="OHJ212" s="56"/>
      <c r="OHK212" s="56"/>
      <c r="OHL212" s="56"/>
      <c r="OHM212" s="56"/>
      <c r="OHN212" s="56"/>
      <c r="OHO212" s="56"/>
      <c r="OHP212" s="56"/>
      <c r="OHQ212" s="56"/>
      <c r="OHR212" s="56"/>
      <c r="OHS212" s="56"/>
      <c r="OHT212" s="56"/>
      <c r="OHU212" s="56"/>
      <c r="OHV212" s="56"/>
      <c r="OHW212" s="56"/>
      <c r="OHX212" s="56"/>
      <c r="OHY212" s="56"/>
      <c r="OHZ212" s="56"/>
      <c r="OIA212" s="56"/>
      <c r="OIB212" s="56"/>
      <c r="OIC212" s="56"/>
      <c r="OID212" s="56"/>
      <c r="OIE212" s="56"/>
      <c r="OIF212" s="56"/>
      <c r="OIG212" s="56"/>
      <c r="OIH212" s="56"/>
      <c r="OII212" s="56"/>
      <c r="OIJ212" s="56"/>
      <c r="OIK212" s="56"/>
      <c r="OIL212" s="56"/>
      <c r="OIM212" s="56"/>
      <c r="OIN212" s="56"/>
      <c r="OIO212" s="56"/>
      <c r="OIP212" s="56"/>
      <c r="OIQ212" s="56"/>
      <c r="OIR212" s="56"/>
      <c r="OIS212" s="56"/>
      <c r="OIT212" s="56"/>
      <c r="OIU212" s="56"/>
      <c r="OIV212" s="56"/>
      <c r="OIW212" s="56"/>
      <c r="OIX212" s="56"/>
      <c r="OIY212" s="56"/>
      <c r="OIZ212" s="56"/>
      <c r="OJA212" s="56"/>
      <c r="OJB212" s="56"/>
      <c r="OJC212" s="56"/>
      <c r="OJD212" s="56"/>
      <c r="OJE212" s="56"/>
      <c r="OJF212" s="56"/>
      <c r="OJG212" s="56"/>
      <c r="OJH212" s="56"/>
      <c r="OJI212" s="56"/>
      <c r="OJJ212" s="56"/>
      <c r="OJK212" s="56"/>
      <c r="OJL212" s="56"/>
      <c r="OJM212" s="56"/>
      <c r="OJN212" s="56"/>
      <c r="OJO212" s="56"/>
      <c r="OJP212" s="56"/>
      <c r="OJQ212" s="56"/>
      <c r="OJR212" s="56"/>
      <c r="OJS212" s="56"/>
      <c r="OJT212" s="56"/>
      <c r="OJU212" s="56"/>
      <c r="OJV212" s="56"/>
      <c r="OJW212" s="56"/>
      <c r="OJX212" s="56"/>
      <c r="OJY212" s="56"/>
      <c r="OJZ212" s="56"/>
      <c r="OKA212" s="56"/>
      <c r="OKB212" s="56"/>
      <c r="OKC212" s="56"/>
      <c r="OKD212" s="56"/>
      <c r="OKE212" s="56"/>
      <c r="OKF212" s="56"/>
      <c r="OKG212" s="56"/>
      <c r="OKH212" s="56"/>
      <c r="OKI212" s="56"/>
      <c r="OKJ212" s="56"/>
      <c r="OKK212" s="56"/>
      <c r="OKL212" s="56"/>
      <c r="OKM212" s="56"/>
      <c r="OKN212" s="56"/>
      <c r="OKO212" s="56"/>
      <c r="OKP212" s="56"/>
      <c r="OKQ212" s="56"/>
      <c r="OKR212" s="56"/>
      <c r="OKS212" s="56"/>
      <c r="OKT212" s="56"/>
      <c r="OKU212" s="56"/>
      <c r="OKV212" s="56"/>
      <c r="OKW212" s="56"/>
      <c r="OKX212" s="56"/>
      <c r="OKY212" s="56"/>
      <c r="OKZ212" s="56"/>
      <c r="OLA212" s="56"/>
      <c r="OLB212" s="56"/>
      <c r="OLC212" s="56"/>
      <c r="OLD212" s="56"/>
      <c r="OLE212" s="56"/>
      <c r="OLF212" s="56"/>
      <c r="OLG212" s="56"/>
      <c r="OLH212" s="56"/>
      <c r="OLI212" s="56"/>
      <c r="OLJ212" s="56"/>
      <c r="OLK212" s="56"/>
      <c r="OLL212" s="56"/>
      <c r="OLM212" s="56"/>
      <c r="OLN212" s="56"/>
      <c r="OLO212" s="56"/>
      <c r="OLP212" s="56"/>
      <c r="OLQ212" s="56"/>
      <c r="OLR212" s="56"/>
      <c r="OLS212" s="56"/>
      <c r="OLT212" s="56"/>
      <c r="OLU212" s="56"/>
      <c r="OLV212" s="56"/>
      <c r="OLW212" s="56"/>
      <c r="OLX212" s="56"/>
      <c r="OLY212" s="56"/>
      <c r="OLZ212" s="56"/>
      <c r="OMA212" s="56"/>
      <c r="OMB212" s="56"/>
      <c r="OMC212" s="56"/>
      <c r="OMD212" s="56"/>
      <c r="OME212" s="56"/>
      <c r="OMF212" s="56"/>
      <c r="OMG212" s="56"/>
      <c r="OMH212" s="56"/>
      <c r="OMI212" s="56"/>
      <c r="OMJ212" s="56"/>
      <c r="OMK212" s="56"/>
      <c r="OML212" s="56"/>
      <c r="OMM212" s="56"/>
      <c r="OMN212" s="56"/>
      <c r="OMO212" s="56"/>
      <c r="OMP212" s="56"/>
      <c r="OMQ212" s="56"/>
      <c r="OMR212" s="56"/>
      <c r="OMS212" s="56"/>
      <c r="OMT212" s="56"/>
      <c r="OMU212" s="56"/>
      <c r="OMV212" s="56"/>
      <c r="OMW212" s="56"/>
      <c r="OMX212" s="56"/>
      <c r="OMY212" s="56"/>
      <c r="OMZ212" s="56"/>
      <c r="ONA212" s="56"/>
      <c r="ONB212" s="56"/>
      <c r="ONC212" s="56"/>
      <c r="OND212" s="56"/>
      <c r="ONE212" s="56"/>
      <c r="ONF212" s="56"/>
      <c r="ONG212" s="56"/>
      <c r="ONH212" s="56"/>
      <c r="ONI212" s="56"/>
      <c r="ONJ212" s="56"/>
      <c r="ONK212" s="56"/>
      <c r="ONL212" s="56"/>
      <c r="ONM212" s="56"/>
      <c r="ONN212" s="56"/>
      <c r="ONO212" s="56"/>
      <c r="ONP212" s="56"/>
      <c r="ONQ212" s="56"/>
      <c r="ONR212" s="56"/>
      <c r="ONS212" s="56"/>
      <c r="ONT212" s="56"/>
      <c r="ONU212" s="56"/>
      <c r="ONV212" s="56"/>
      <c r="ONW212" s="56"/>
      <c r="ONX212" s="56"/>
      <c r="ONY212" s="56"/>
      <c r="ONZ212" s="56"/>
      <c r="OOA212" s="56"/>
      <c r="OOB212" s="56"/>
      <c r="OOC212" s="56"/>
      <c r="OOD212" s="56"/>
      <c r="OOE212" s="56"/>
      <c r="OOF212" s="56"/>
      <c r="OOG212" s="56"/>
      <c r="OOH212" s="56"/>
      <c r="OOI212" s="56"/>
      <c r="OOJ212" s="56"/>
      <c r="OOK212" s="56"/>
      <c r="OOL212" s="56"/>
      <c r="OOM212" s="56"/>
      <c r="OON212" s="56"/>
      <c r="OOO212" s="56"/>
      <c r="OOP212" s="56"/>
      <c r="OOQ212" s="56"/>
      <c r="OOR212" s="56"/>
      <c r="OOS212" s="56"/>
      <c r="OOT212" s="56"/>
      <c r="OOU212" s="56"/>
      <c r="OOV212" s="56"/>
      <c r="OOW212" s="56"/>
      <c r="OOX212" s="56"/>
      <c r="OOY212" s="56"/>
      <c r="OOZ212" s="56"/>
      <c r="OPA212" s="56"/>
      <c r="OPB212" s="56"/>
      <c r="OPC212" s="56"/>
      <c r="OPD212" s="56"/>
      <c r="OPE212" s="56"/>
      <c r="OPF212" s="56"/>
      <c r="OPG212" s="56"/>
      <c r="OPH212" s="56"/>
      <c r="OPI212" s="56"/>
      <c r="OPJ212" s="56"/>
      <c r="OPK212" s="56"/>
      <c r="OPL212" s="56"/>
      <c r="OPM212" s="56"/>
      <c r="OPN212" s="56"/>
      <c r="OPO212" s="56"/>
      <c r="OPP212" s="56"/>
      <c r="OPQ212" s="56"/>
      <c r="OPR212" s="56"/>
      <c r="OPS212" s="56"/>
      <c r="OPT212" s="56"/>
      <c r="OPU212" s="56"/>
      <c r="OPV212" s="56"/>
      <c r="OPW212" s="56"/>
      <c r="OPX212" s="56"/>
      <c r="OPY212" s="56"/>
      <c r="OPZ212" s="56"/>
      <c r="OQA212" s="56"/>
      <c r="OQB212" s="56"/>
      <c r="OQC212" s="56"/>
      <c r="OQD212" s="56"/>
      <c r="OQE212" s="56"/>
      <c r="OQF212" s="56"/>
      <c r="OQG212" s="56"/>
      <c r="OQH212" s="56"/>
      <c r="OQI212" s="56"/>
      <c r="OQJ212" s="56"/>
      <c r="OQK212" s="56"/>
      <c r="OQL212" s="56"/>
      <c r="OQM212" s="56"/>
      <c r="OQN212" s="56"/>
      <c r="OQO212" s="56"/>
      <c r="OQP212" s="56"/>
      <c r="OQQ212" s="56"/>
      <c r="OQR212" s="56"/>
      <c r="OQS212" s="56"/>
      <c r="OQT212" s="56"/>
      <c r="OQU212" s="56"/>
      <c r="OQV212" s="56"/>
      <c r="OQW212" s="56"/>
      <c r="OQX212" s="56"/>
      <c r="OQY212" s="56"/>
      <c r="OQZ212" s="56"/>
      <c r="ORA212" s="56"/>
      <c r="ORB212" s="56"/>
      <c r="ORC212" s="56"/>
      <c r="ORD212" s="56"/>
      <c r="ORE212" s="56"/>
      <c r="ORF212" s="56"/>
      <c r="ORG212" s="56"/>
      <c r="ORH212" s="56"/>
      <c r="ORI212" s="56"/>
      <c r="ORJ212" s="56"/>
      <c r="ORK212" s="56"/>
      <c r="ORL212" s="56"/>
      <c r="ORM212" s="56"/>
      <c r="ORN212" s="56"/>
      <c r="ORO212" s="56"/>
      <c r="ORP212" s="56"/>
      <c r="ORQ212" s="56"/>
      <c r="ORR212" s="56"/>
      <c r="ORS212" s="56"/>
      <c r="ORT212" s="56"/>
      <c r="ORU212" s="56"/>
      <c r="ORV212" s="56"/>
      <c r="ORW212" s="56"/>
      <c r="ORX212" s="56"/>
      <c r="ORY212" s="56"/>
      <c r="ORZ212" s="56"/>
      <c r="OSA212" s="56"/>
      <c r="OSB212" s="56"/>
      <c r="OSC212" s="56"/>
      <c r="OSD212" s="56"/>
      <c r="OSE212" s="56"/>
      <c r="OSF212" s="56"/>
      <c r="OSG212" s="56"/>
      <c r="OSH212" s="56"/>
      <c r="OSI212" s="56"/>
      <c r="OSJ212" s="56"/>
      <c r="OSK212" s="56"/>
      <c r="OSL212" s="56"/>
      <c r="OSM212" s="56"/>
      <c r="OSN212" s="56"/>
      <c r="OSO212" s="56"/>
      <c r="OSP212" s="56"/>
      <c r="OSQ212" s="56"/>
      <c r="OSR212" s="56"/>
      <c r="OSS212" s="56"/>
      <c r="OST212" s="56"/>
      <c r="OSU212" s="56"/>
      <c r="OSV212" s="56"/>
      <c r="OSW212" s="56"/>
      <c r="OSX212" s="56"/>
      <c r="OSY212" s="56"/>
      <c r="OSZ212" s="56"/>
      <c r="OTA212" s="56"/>
      <c r="OTB212" s="56"/>
      <c r="OTC212" s="56"/>
      <c r="OTD212" s="56"/>
      <c r="OTE212" s="56"/>
      <c r="OTF212" s="56"/>
      <c r="OTG212" s="56"/>
      <c r="OTH212" s="56"/>
      <c r="OTI212" s="56"/>
      <c r="OTJ212" s="56"/>
      <c r="OTK212" s="56"/>
      <c r="OTL212" s="56"/>
      <c r="OTM212" s="56"/>
      <c r="OTN212" s="56"/>
      <c r="OTO212" s="56"/>
      <c r="OTP212" s="56"/>
      <c r="OTQ212" s="56"/>
      <c r="OTR212" s="56"/>
      <c r="OTS212" s="56"/>
      <c r="OTT212" s="56"/>
      <c r="OTU212" s="56"/>
      <c r="OTV212" s="56"/>
      <c r="OTW212" s="56"/>
      <c r="OTX212" s="56"/>
      <c r="OTY212" s="56"/>
      <c r="OTZ212" s="56"/>
      <c r="OUA212" s="56"/>
      <c r="OUB212" s="56"/>
      <c r="OUC212" s="56"/>
      <c r="OUD212" s="56"/>
      <c r="OUE212" s="56"/>
      <c r="OUF212" s="56"/>
      <c r="OUG212" s="56"/>
      <c r="OUH212" s="56"/>
      <c r="OUI212" s="56"/>
      <c r="OUJ212" s="56"/>
      <c r="OUK212" s="56"/>
      <c r="OUL212" s="56"/>
      <c r="OUM212" s="56"/>
      <c r="OUN212" s="56"/>
      <c r="OUO212" s="56"/>
      <c r="OUP212" s="56"/>
      <c r="OUQ212" s="56"/>
      <c r="OUR212" s="56"/>
      <c r="OUS212" s="56"/>
      <c r="OUT212" s="56"/>
      <c r="OUU212" s="56"/>
      <c r="OUV212" s="56"/>
      <c r="OUW212" s="56"/>
      <c r="OUX212" s="56"/>
      <c r="OUY212" s="56"/>
      <c r="OUZ212" s="56"/>
      <c r="OVA212" s="56"/>
      <c r="OVB212" s="56"/>
      <c r="OVC212" s="56"/>
      <c r="OVD212" s="56"/>
      <c r="OVE212" s="56"/>
      <c r="OVF212" s="56"/>
      <c r="OVG212" s="56"/>
      <c r="OVH212" s="56"/>
      <c r="OVI212" s="56"/>
      <c r="OVJ212" s="56"/>
      <c r="OVK212" s="56"/>
      <c r="OVL212" s="56"/>
      <c r="OVM212" s="56"/>
      <c r="OVN212" s="56"/>
      <c r="OVO212" s="56"/>
      <c r="OVP212" s="56"/>
      <c r="OVQ212" s="56"/>
      <c r="OVR212" s="56"/>
      <c r="OVS212" s="56"/>
      <c r="OVT212" s="56"/>
      <c r="OVU212" s="56"/>
      <c r="OVV212" s="56"/>
      <c r="OVW212" s="56"/>
      <c r="OVX212" s="56"/>
      <c r="OVY212" s="56"/>
      <c r="OVZ212" s="56"/>
      <c r="OWA212" s="56"/>
      <c r="OWB212" s="56"/>
      <c r="OWC212" s="56"/>
      <c r="OWD212" s="56"/>
      <c r="OWE212" s="56"/>
      <c r="OWF212" s="56"/>
      <c r="OWG212" s="56"/>
      <c r="OWH212" s="56"/>
      <c r="OWI212" s="56"/>
      <c r="OWJ212" s="56"/>
      <c r="OWK212" s="56"/>
      <c r="OWL212" s="56"/>
      <c r="OWM212" s="56"/>
      <c r="OWN212" s="56"/>
      <c r="OWO212" s="56"/>
      <c r="OWP212" s="56"/>
      <c r="OWQ212" s="56"/>
      <c r="OWR212" s="56"/>
      <c r="OWS212" s="56"/>
      <c r="OWT212" s="56"/>
      <c r="OWU212" s="56"/>
      <c r="OWV212" s="56"/>
      <c r="OWW212" s="56"/>
      <c r="OWX212" s="56"/>
      <c r="OWY212" s="56"/>
      <c r="OWZ212" s="56"/>
      <c r="OXA212" s="56"/>
      <c r="OXB212" s="56"/>
      <c r="OXC212" s="56"/>
      <c r="OXD212" s="56"/>
      <c r="OXE212" s="56"/>
      <c r="OXF212" s="56"/>
      <c r="OXG212" s="56"/>
      <c r="OXH212" s="56"/>
      <c r="OXI212" s="56"/>
      <c r="OXJ212" s="56"/>
      <c r="OXK212" s="56"/>
      <c r="OXL212" s="56"/>
      <c r="OXM212" s="56"/>
      <c r="OXN212" s="56"/>
      <c r="OXO212" s="56"/>
      <c r="OXP212" s="56"/>
      <c r="OXQ212" s="56"/>
      <c r="OXR212" s="56"/>
      <c r="OXS212" s="56"/>
      <c r="OXT212" s="56"/>
      <c r="OXU212" s="56"/>
      <c r="OXV212" s="56"/>
      <c r="OXW212" s="56"/>
      <c r="OXX212" s="56"/>
      <c r="OXY212" s="56"/>
      <c r="OXZ212" s="56"/>
      <c r="OYA212" s="56"/>
      <c r="OYB212" s="56"/>
      <c r="OYC212" s="56"/>
      <c r="OYD212" s="56"/>
      <c r="OYE212" s="56"/>
      <c r="OYF212" s="56"/>
      <c r="OYG212" s="56"/>
      <c r="OYH212" s="56"/>
      <c r="OYI212" s="56"/>
      <c r="OYJ212" s="56"/>
      <c r="OYK212" s="56"/>
      <c r="OYL212" s="56"/>
      <c r="OYM212" s="56"/>
      <c r="OYN212" s="56"/>
      <c r="OYO212" s="56"/>
      <c r="OYP212" s="56"/>
      <c r="OYQ212" s="56"/>
      <c r="OYR212" s="56"/>
      <c r="OYS212" s="56"/>
      <c r="OYT212" s="56"/>
      <c r="OYU212" s="56"/>
      <c r="OYV212" s="56"/>
      <c r="OYW212" s="56"/>
      <c r="OYX212" s="56"/>
      <c r="OYY212" s="56"/>
      <c r="OYZ212" s="56"/>
      <c r="OZA212" s="56"/>
      <c r="OZB212" s="56"/>
      <c r="OZC212" s="56"/>
      <c r="OZD212" s="56"/>
      <c r="OZE212" s="56"/>
      <c r="OZF212" s="56"/>
      <c r="OZG212" s="56"/>
      <c r="OZH212" s="56"/>
      <c r="OZI212" s="56"/>
      <c r="OZJ212" s="56"/>
      <c r="OZK212" s="56"/>
      <c r="OZL212" s="56"/>
      <c r="OZM212" s="56"/>
      <c r="OZN212" s="56"/>
      <c r="OZO212" s="56"/>
      <c r="OZP212" s="56"/>
      <c r="OZQ212" s="56"/>
      <c r="OZR212" s="56"/>
      <c r="OZS212" s="56"/>
      <c r="OZT212" s="56"/>
      <c r="OZU212" s="56"/>
      <c r="OZV212" s="56"/>
      <c r="OZW212" s="56"/>
      <c r="OZX212" s="56"/>
      <c r="OZY212" s="56"/>
      <c r="OZZ212" s="56"/>
      <c r="PAA212" s="56"/>
      <c r="PAB212" s="56"/>
      <c r="PAC212" s="56"/>
      <c r="PAD212" s="56"/>
      <c r="PAE212" s="56"/>
      <c r="PAF212" s="56"/>
      <c r="PAG212" s="56"/>
      <c r="PAH212" s="56"/>
      <c r="PAI212" s="56"/>
      <c r="PAJ212" s="56"/>
      <c r="PAK212" s="56"/>
      <c r="PAL212" s="56"/>
      <c r="PAM212" s="56"/>
      <c r="PAN212" s="56"/>
      <c r="PAO212" s="56"/>
      <c r="PAP212" s="56"/>
      <c r="PAQ212" s="56"/>
      <c r="PAR212" s="56"/>
      <c r="PAS212" s="56"/>
      <c r="PAT212" s="56"/>
      <c r="PAU212" s="56"/>
      <c r="PAV212" s="56"/>
      <c r="PAW212" s="56"/>
      <c r="PAX212" s="56"/>
      <c r="PAY212" s="56"/>
      <c r="PAZ212" s="56"/>
      <c r="PBA212" s="56"/>
      <c r="PBB212" s="56"/>
      <c r="PBC212" s="56"/>
      <c r="PBD212" s="56"/>
      <c r="PBE212" s="56"/>
      <c r="PBF212" s="56"/>
      <c r="PBG212" s="56"/>
      <c r="PBH212" s="56"/>
      <c r="PBI212" s="56"/>
      <c r="PBJ212" s="56"/>
      <c r="PBK212" s="56"/>
      <c r="PBL212" s="56"/>
      <c r="PBM212" s="56"/>
      <c r="PBN212" s="56"/>
      <c r="PBO212" s="56"/>
      <c r="PBP212" s="56"/>
      <c r="PBQ212" s="56"/>
      <c r="PBR212" s="56"/>
      <c r="PBS212" s="56"/>
      <c r="PBT212" s="56"/>
      <c r="PBU212" s="56"/>
      <c r="PBV212" s="56"/>
      <c r="PBW212" s="56"/>
      <c r="PBX212" s="56"/>
      <c r="PBY212" s="56"/>
      <c r="PBZ212" s="56"/>
      <c r="PCA212" s="56"/>
      <c r="PCB212" s="56"/>
      <c r="PCC212" s="56"/>
      <c r="PCD212" s="56"/>
      <c r="PCE212" s="56"/>
      <c r="PCF212" s="56"/>
      <c r="PCG212" s="56"/>
      <c r="PCH212" s="56"/>
      <c r="PCI212" s="56"/>
      <c r="PCJ212" s="56"/>
      <c r="PCK212" s="56"/>
      <c r="PCL212" s="56"/>
      <c r="PCM212" s="56"/>
      <c r="PCN212" s="56"/>
      <c r="PCO212" s="56"/>
      <c r="PCP212" s="56"/>
      <c r="PCQ212" s="56"/>
      <c r="PCR212" s="56"/>
      <c r="PCS212" s="56"/>
      <c r="PCT212" s="56"/>
      <c r="PCU212" s="56"/>
      <c r="PCV212" s="56"/>
      <c r="PCW212" s="56"/>
      <c r="PCX212" s="56"/>
      <c r="PCY212" s="56"/>
      <c r="PCZ212" s="56"/>
      <c r="PDA212" s="56"/>
      <c r="PDB212" s="56"/>
      <c r="PDC212" s="56"/>
      <c r="PDD212" s="56"/>
      <c r="PDE212" s="56"/>
      <c r="PDF212" s="56"/>
      <c r="PDG212" s="56"/>
      <c r="PDH212" s="56"/>
      <c r="PDI212" s="56"/>
      <c r="PDJ212" s="56"/>
      <c r="PDK212" s="56"/>
      <c r="PDL212" s="56"/>
      <c r="PDM212" s="56"/>
      <c r="PDN212" s="56"/>
      <c r="PDO212" s="56"/>
      <c r="PDP212" s="56"/>
      <c r="PDQ212" s="56"/>
      <c r="PDR212" s="56"/>
      <c r="PDS212" s="56"/>
      <c r="PDT212" s="56"/>
      <c r="PDU212" s="56"/>
      <c r="PDV212" s="56"/>
      <c r="PDW212" s="56"/>
      <c r="PDX212" s="56"/>
      <c r="PDY212" s="56"/>
      <c r="PDZ212" s="56"/>
      <c r="PEA212" s="56"/>
      <c r="PEB212" s="56"/>
      <c r="PEC212" s="56"/>
      <c r="PED212" s="56"/>
      <c r="PEE212" s="56"/>
      <c r="PEF212" s="56"/>
      <c r="PEG212" s="56"/>
      <c r="PEH212" s="56"/>
      <c r="PEI212" s="56"/>
      <c r="PEJ212" s="56"/>
      <c r="PEK212" s="56"/>
      <c r="PEL212" s="56"/>
      <c r="PEM212" s="56"/>
      <c r="PEN212" s="56"/>
      <c r="PEO212" s="56"/>
      <c r="PEP212" s="56"/>
      <c r="PEQ212" s="56"/>
      <c r="PER212" s="56"/>
      <c r="PES212" s="56"/>
      <c r="PET212" s="56"/>
      <c r="PEU212" s="56"/>
      <c r="PEV212" s="56"/>
      <c r="PEW212" s="56"/>
      <c r="PEX212" s="56"/>
      <c r="PEY212" s="56"/>
      <c r="PEZ212" s="56"/>
      <c r="PFA212" s="56"/>
      <c r="PFB212" s="56"/>
      <c r="PFC212" s="56"/>
      <c r="PFD212" s="56"/>
      <c r="PFE212" s="56"/>
      <c r="PFF212" s="56"/>
      <c r="PFG212" s="56"/>
      <c r="PFH212" s="56"/>
      <c r="PFI212" s="56"/>
      <c r="PFJ212" s="56"/>
      <c r="PFK212" s="56"/>
      <c r="PFL212" s="56"/>
      <c r="PFM212" s="56"/>
      <c r="PFN212" s="56"/>
      <c r="PFO212" s="56"/>
      <c r="PFP212" s="56"/>
      <c r="PFQ212" s="56"/>
      <c r="PFR212" s="56"/>
      <c r="PFS212" s="56"/>
      <c r="PFT212" s="56"/>
      <c r="PFU212" s="56"/>
      <c r="PFV212" s="56"/>
      <c r="PFW212" s="56"/>
      <c r="PFX212" s="56"/>
      <c r="PFY212" s="56"/>
      <c r="PFZ212" s="56"/>
      <c r="PGA212" s="56"/>
      <c r="PGB212" s="56"/>
      <c r="PGC212" s="56"/>
      <c r="PGD212" s="56"/>
      <c r="PGE212" s="56"/>
      <c r="PGF212" s="56"/>
      <c r="PGG212" s="56"/>
      <c r="PGH212" s="56"/>
      <c r="PGI212" s="56"/>
      <c r="PGJ212" s="56"/>
      <c r="PGK212" s="56"/>
      <c r="PGL212" s="56"/>
      <c r="PGM212" s="56"/>
      <c r="PGN212" s="56"/>
      <c r="PGO212" s="56"/>
      <c r="PGP212" s="56"/>
      <c r="PGQ212" s="56"/>
      <c r="PGR212" s="56"/>
      <c r="PGS212" s="56"/>
      <c r="PGT212" s="56"/>
      <c r="PGU212" s="56"/>
      <c r="PGV212" s="56"/>
      <c r="PGW212" s="56"/>
      <c r="PGX212" s="56"/>
      <c r="PGY212" s="56"/>
      <c r="PGZ212" s="56"/>
      <c r="PHA212" s="56"/>
      <c r="PHB212" s="56"/>
      <c r="PHC212" s="56"/>
      <c r="PHD212" s="56"/>
      <c r="PHE212" s="56"/>
      <c r="PHF212" s="56"/>
      <c r="PHG212" s="56"/>
      <c r="PHH212" s="56"/>
      <c r="PHI212" s="56"/>
      <c r="PHJ212" s="56"/>
      <c r="PHK212" s="56"/>
      <c r="PHL212" s="56"/>
      <c r="PHM212" s="56"/>
      <c r="PHN212" s="56"/>
      <c r="PHO212" s="56"/>
      <c r="PHP212" s="56"/>
      <c r="PHQ212" s="56"/>
      <c r="PHR212" s="56"/>
      <c r="PHS212" s="56"/>
      <c r="PHT212" s="56"/>
      <c r="PHU212" s="56"/>
      <c r="PHV212" s="56"/>
      <c r="PHW212" s="56"/>
      <c r="PHX212" s="56"/>
      <c r="PHY212" s="56"/>
      <c r="PHZ212" s="56"/>
      <c r="PIA212" s="56"/>
      <c r="PIB212" s="56"/>
      <c r="PIC212" s="56"/>
      <c r="PID212" s="56"/>
      <c r="PIE212" s="56"/>
      <c r="PIF212" s="56"/>
      <c r="PIG212" s="56"/>
      <c r="PIH212" s="56"/>
      <c r="PII212" s="56"/>
      <c r="PIJ212" s="56"/>
      <c r="PIK212" s="56"/>
      <c r="PIL212" s="56"/>
      <c r="PIM212" s="56"/>
      <c r="PIN212" s="56"/>
      <c r="PIO212" s="56"/>
      <c r="PIP212" s="56"/>
      <c r="PIQ212" s="56"/>
      <c r="PIR212" s="56"/>
      <c r="PIS212" s="56"/>
      <c r="PIT212" s="56"/>
      <c r="PIU212" s="56"/>
      <c r="PIV212" s="56"/>
      <c r="PIW212" s="56"/>
      <c r="PIX212" s="56"/>
      <c r="PIY212" s="56"/>
      <c r="PIZ212" s="56"/>
      <c r="PJA212" s="56"/>
      <c r="PJB212" s="56"/>
      <c r="PJC212" s="56"/>
      <c r="PJD212" s="56"/>
      <c r="PJE212" s="56"/>
      <c r="PJF212" s="56"/>
      <c r="PJG212" s="56"/>
      <c r="PJH212" s="56"/>
      <c r="PJI212" s="56"/>
      <c r="PJJ212" s="56"/>
      <c r="PJK212" s="56"/>
      <c r="PJL212" s="56"/>
      <c r="PJM212" s="56"/>
      <c r="PJN212" s="56"/>
      <c r="PJO212" s="56"/>
      <c r="PJP212" s="56"/>
      <c r="PJQ212" s="56"/>
      <c r="PJR212" s="56"/>
      <c r="PJS212" s="56"/>
      <c r="PJT212" s="56"/>
      <c r="PJU212" s="56"/>
      <c r="PJV212" s="56"/>
      <c r="PJW212" s="56"/>
      <c r="PJX212" s="56"/>
      <c r="PJY212" s="56"/>
      <c r="PJZ212" s="56"/>
      <c r="PKA212" s="56"/>
      <c r="PKB212" s="56"/>
      <c r="PKC212" s="56"/>
      <c r="PKD212" s="56"/>
      <c r="PKE212" s="56"/>
      <c r="PKF212" s="56"/>
      <c r="PKG212" s="56"/>
      <c r="PKH212" s="56"/>
      <c r="PKI212" s="56"/>
      <c r="PKJ212" s="56"/>
      <c r="PKK212" s="56"/>
      <c r="PKL212" s="56"/>
      <c r="PKM212" s="56"/>
      <c r="PKN212" s="56"/>
      <c r="PKO212" s="56"/>
      <c r="PKP212" s="56"/>
      <c r="PKQ212" s="56"/>
      <c r="PKR212" s="56"/>
      <c r="PKS212" s="56"/>
      <c r="PKT212" s="56"/>
      <c r="PKU212" s="56"/>
      <c r="PKV212" s="56"/>
      <c r="PKW212" s="56"/>
      <c r="PKX212" s="56"/>
      <c r="PKY212" s="56"/>
      <c r="PKZ212" s="56"/>
      <c r="PLA212" s="56"/>
      <c r="PLB212" s="56"/>
      <c r="PLC212" s="56"/>
      <c r="PLD212" s="56"/>
      <c r="PLE212" s="56"/>
      <c r="PLF212" s="56"/>
      <c r="PLG212" s="56"/>
      <c r="PLH212" s="56"/>
      <c r="PLI212" s="56"/>
      <c r="PLJ212" s="56"/>
      <c r="PLK212" s="56"/>
      <c r="PLL212" s="56"/>
      <c r="PLM212" s="56"/>
      <c r="PLN212" s="56"/>
      <c r="PLO212" s="56"/>
      <c r="PLP212" s="56"/>
      <c r="PLQ212" s="56"/>
      <c r="PLR212" s="56"/>
      <c r="PLS212" s="56"/>
      <c r="PLT212" s="56"/>
      <c r="PLU212" s="56"/>
      <c r="PLV212" s="56"/>
      <c r="PLW212" s="56"/>
      <c r="PLX212" s="56"/>
      <c r="PLY212" s="56"/>
      <c r="PLZ212" s="56"/>
      <c r="PMA212" s="56"/>
      <c r="PMB212" s="56"/>
      <c r="PMC212" s="56"/>
      <c r="PMD212" s="56"/>
      <c r="PME212" s="56"/>
      <c r="PMF212" s="56"/>
      <c r="PMG212" s="56"/>
      <c r="PMH212" s="56"/>
      <c r="PMI212" s="56"/>
      <c r="PMJ212" s="56"/>
      <c r="PMK212" s="56"/>
      <c r="PML212" s="56"/>
      <c r="PMM212" s="56"/>
      <c r="PMN212" s="56"/>
      <c r="PMO212" s="56"/>
      <c r="PMP212" s="56"/>
      <c r="PMQ212" s="56"/>
      <c r="PMR212" s="56"/>
      <c r="PMS212" s="56"/>
      <c r="PMT212" s="56"/>
      <c r="PMU212" s="56"/>
      <c r="PMV212" s="56"/>
      <c r="PMW212" s="56"/>
      <c r="PMX212" s="56"/>
      <c r="PMY212" s="56"/>
      <c r="PMZ212" s="56"/>
      <c r="PNA212" s="56"/>
      <c r="PNB212" s="56"/>
      <c r="PNC212" s="56"/>
      <c r="PND212" s="56"/>
      <c r="PNE212" s="56"/>
      <c r="PNF212" s="56"/>
      <c r="PNG212" s="56"/>
      <c r="PNH212" s="56"/>
      <c r="PNI212" s="56"/>
      <c r="PNJ212" s="56"/>
      <c r="PNK212" s="56"/>
      <c r="PNL212" s="56"/>
      <c r="PNM212" s="56"/>
      <c r="PNN212" s="56"/>
      <c r="PNO212" s="56"/>
      <c r="PNP212" s="56"/>
      <c r="PNQ212" s="56"/>
      <c r="PNR212" s="56"/>
      <c r="PNS212" s="56"/>
      <c r="PNT212" s="56"/>
      <c r="PNU212" s="56"/>
      <c r="PNV212" s="56"/>
      <c r="PNW212" s="56"/>
      <c r="PNX212" s="56"/>
      <c r="PNY212" s="56"/>
      <c r="PNZ212" s="56"/>
      <c r="POA212" s="56"/>
      <c r="POB212" s="56"/>
      <c r="POC212" s="56"/>
      <c r="POD212" s="56"/>
      <c r="POE212" s="56"/>
      <c r="POF212" s="56"/>
      <c r="POG212" s="56"/>
      <c r="POH212" s="56"/>
      <c r="POI212" s="56"/>
      <c r="POJ212" s="56"/>
      <c r="POK212" s="56"/>
      <c r="POL212" s="56"/>
      <c r="POM212" s="56"/>
      <c r="PON212" s="56"/>
      <c r="POO212" s="56"/>
      <c r="POP212" s="56"/>
      <c r="POQ212" s="56"/>
      <c r="POR212" s="56"/>
      <c r="POS212" s="56"/>
      <c r="POT212" s="56"/>
      <c r="POU212" s="56"/>
      <c r="POV212" s="56"/>
      <c r="POW212" s="56"/>
      <c r="POX212" s="56"/>
      <c r="POY212" s="56"/>
      <c r="POZ212" s="56"/>
      <c r="PPA212" s="56"/>
      <c r="PPB212" s="56"/>
      <c r="PPC212" s="56"/>
      <c r="PPD212" s="56"/>
      <c r="PPE212" s="56"/>
      <c r="PPF212" s="56"/>
      <c r="PPG212" s="56"/>
      <c r="PPH212" s="56"/>
      <c r="PPI212" s="56"/>
      <c r="PPJ212" s="56"/>
      <c r="PPK212" s="56"/>
      <c r="PPL212" s="56"/>
      <c r="PPM212" s="56"/>
      <c r="PPN212" s="56"/>
      <c r="PPO212" s="56"/>
      <c r="PPP212" s="56"/>
      <c r="PPQ212" s="56"/>
      <c r="PPR212" s="56"/>
      <c r="PPS212" s="56"/>
      <c r="PPT212" s="56"/>
      <c r="PPU212" s="56"/>
      <c r="PPV212" s="56"/>
      <c r="PPW212" s="56"/>
      <c r="PPX212" s="56"/>
      <c r="PPY212" s="56"/>
      <c r="PPZ212" s="56"/>
      <c r="PQA212" s="56"/>
      <c r="PQB212" s="56"/>
      <c r="PQC212" s="56"/>
      <c r="PQD212" s="56"/>
      <c r="PQE212" s="56"/>
      <c r="PQF212" s="56"/>
      <c r="PQG212" s="56"/>
      <c r="PQH212" s="56"/>
      <c r="PQI212" s="56"/>
      <c r="PQJ212" s="56"/>
      <c r="PQK212" s="56"/>
      <c r="PQL212" s="56"/>
      <c r="PQM212" s="56"/>
      <c r="PQN212" s="56"/>
      <c r="PQO212" s="56"/>
      <c r="PQP212" s="56"/>
      <c r="PQQ212" s="56"/>
      <c r="PQR212" s="56"/>
      <c r="PQS212" s="56"/>
      <c r="PQT212" s="56"/>
      <c r="PQU212" s="56"/>
      <c r="PQV212" s="56"/>
      <c r="PQW212" s="56"/>
      <c r="PQX212" s="56"/>
      <c r="PQY212" s="56"/>
      <c r="PQZ212" s="56"/>
      <c r="PRA212" s="56"/>
      <c r="PRB212" s="56"/>
      <c r="PRC212" s="56"/>
      <c r="PRD212" s="56"/>
      <c r="PRE212" s="56"/>
      <c r="PRF212" s="56"/>
      <c r="PRG212" s="56"/>
      <c r="PRH212" s="56"/>
      <c r="PRI212" s="56"/>
      <c r="PRJ212" s="56"/>
      <c r="PRK212" s="56"/>
      <c r="PRL212" s="56"/>
      <c r="PRM212" s="56"/>
      <c r="PRN212" s="56"/>
      <c r="PRO212" s="56"/>
      <c r="PRP212" s="56"/>
      <c r="PRQ212" s="56"/>
      <c r="PRR212" s="56"/>
      <c r="PRS212" s="56"/>
      <c r="PRT212" s="56"/>
      <c r="PRU212" s="56"/>
      <c r="PRV212" s="56"/>
      <c r="PRW212" s="56"/>
      <c r="PRX212" s="56"/>
      <c r="PRY212" s="56"/>
      <c r="PRZ212" s="56"/>
      <c r="PSA212" s="56"/>
      <c r="PSB212" s="56"/>
      <c r="PSC212" s="56"/>
      <c r="PSD212" s="56"/>
      <c r="PSE212" s="56"/>
      <c r="PSF212" s="56"/>
      <c r="PSG212" s="56"/>
      <c r="PSH212" s="56"/>
      <c r="PSI212" s="56"/>
      <c r="PSJ212" s="56"/>
      <c r="PSK212" s="56"/>
      <c r="PSL212" s="56"/>
      <c r="PSM212" s="56"/>
      <c r="PSN212" s="56"/>
      <c r="PSO212" s="56"/>
      <c r="PSP212" s="56"/>
      <c r="PSQ212" s="56"/>
      <c r="PSR212" s="56"/>
      <c r="PSS212" s="56"/>
      <c r="PST212" s="56"/>
      <c r="PSU212" s="56"/>
      <c r="PSV212" s="56"/>
      <c r="PSW212" s="56"/>
      <c r="PSX212" s="56"/>
      <c r="PSY212" s="56"/>
      <c r="PSZ212" s="56"/>
      <c r="PTA212" s="56"/>
      <c r="PTB212" s="56"/>
      <c r="PTC212" s="56"/>
      <c r="PTD212" s="56"/>
      <c r="PTE212" s="56"/>
      <c r="PTF212" s="56"/>
      <c r="PTG212" s="56"/>
      <c r="PTH212" s="56"/>
      <c r="PTI212" s="56"/>
      <c r="PTJ212" s="56"/>
      <c r="PTK212" s="56"/>
      <c r="PTL212" s="56"/>
      <c r="PTM212" s="56"/>
      <c r="PTN212" s="56"/>
      <c r="PTO212" s="56"/>
      <c r="PTP212" s="56"/>
      <c r="PTQ212" s="56"/>
      <c r="PTR212" s="56"/>
      <c r="PTS212" s="56"/>
      <c r="PTT212" s="56"/>
      <c r="PTU212" s="56"/>
      <c r="PTV212" s="56"/>
      <c r="PTW212" s="56"/>
      <c r="PTX212" s="56"/>
      <c r="PTY212" s="56"/>
      <c r="PTZ212" s="56"/>
      <c r="PUA212" s="56"/>
      <c r="PUB212" s="56"/>
      <c r="PUC212" s="56"/>
      <c r="PUD212" s="56"/>
      <c r="PUE212" s="56"/>
      <c r="PUF212" s="56"/>
      <c r="PUG212" s="56"/>
      <c r="PUH212" s="56"/>
      <c r="PUI212" s="56"/>
      <c r="PUJ212" s="56"/>
      <c r="PUK212" s="56"/>
      <c r="PUL212" s="56"/>
      <c r="PUM212" s="56"/>
      <c r="PUN212" s="56"/>
      <c r="PUO212" s="56"/>
      <c r="PUP212" s="56"/>
      <c r="PUQ212" s="56"/>
      <c r="PUR212" s="56"/>
      <c r="PUS212" s="56"/>
      <c r="PUT212" s="56"/>
      <c r="PUU212" s="56"/>
      <c r="PUV212" s="56"/>
      <c r="PUW212" s="56"/>
      <c r="PUX212" s="56"/>
      <c r="PUY212" s="56"/>
      <c r="PUZ212" s="56"/>
      <c r="PVA212" s="56"/>
      <c r="PVB212" s="56"/>
      <c r="PVC212" s="56"/>
      <c r="PVD212" s="56"/>
      <c r="PVE212" s="56"/>
      <c r="PVF212" s="56"/>
      <c r="PVG212" s="56"/>
      <c r="PVH212" s="56"/>
      <c r="PVI212" s="56"/>
      <c r="PVJ212" s="56"/>
      <c r="PVK212" s="56"/>
      <c r="PVL212" s="56"/>
      <c r="PVM212" s="56"/>
      <c r="PVN212" s="56"/>
      <c r="PVO212" s="56"/>
      <c r="PVP212" s="56"/>
      <c r="PVQ212" s="56"/>
      <c r="PVR212" s="56"/>
      <c r="PVS212" s="56"/>
      <c r="PVT212" s="56"/>
      <c r="PVU212" s="56"/>
      <c r="PVV212" s="56"/>
      <c r="PVW212" s="56"/>
      <c r="PVX212" s="56"/>
      <c r="PVY212" s="56"/>
      <c r="PVZ212" s="56"/>
      <c r="PWA212" s="56"/>
      <c r="PWB212" s="56"/>
      <c r="PWC212" s="56"/>
      <c r="PWD212" s="56"/>
      <c r="PWE212" s="56"/>
      <c r="PWF212" s="56"/>
      <c r="PWG212" s="56"/>
      <c r="PWH212" s="56"/>
      <c r="PWI212" s="56"/>
      <c r="PWJ212" s="56"/>
      <c r="PWK212" s="56"/>
      <c r="PWL212" s="56"/>
      <c r="PWM212" s="56"/>
      <c r="PWN212" s="56"/>
      <c r="PWO212" s="56"/>
      <c r="PWP212" s="56"/>
      <c r="PWQ212" s="56"/>
      <c r="PWR212" s="56"/>
      <c r="PWS212" s="56"/>
      <c r="PWT212" s="56"/>
      <c r="PWU212" s="56"/>
      <c r="PWV212" s="56"/>
      <c r="PWW212" s="56"/>
      <c r="PWX212" s="56"/>
      <c r="PWY212" s="56"/>
      <c r="PWZ212" s="56"/>
      <c r="PXA212" s="56"/>
      <c r="PXB212" s="56"/>
      <c r="PXC212" s="56"/>
      <c r="PXD212" s="56"/>
      <c r="PXE212" s="56"/>
      <c r="PXF212" s="56"/>
      <c r="PXG212" s="56"/>
      <c r="PXH212" s="56"/>
      <c r="PXI212" s="56"/>
      <c r="PXJ212" s="56"/>
      <c r="PXK212" s="56"/>
      <c r="PXL212" s="56"/>
      <c r="PXM212" s="56"/>
      <c r="PXN212" s="56"/>
      <c r="PXO212" s="56"/>
      <c r="PXP212" s="56"/>
      <c r="PXQ212" s="56"/>
      <c r="PXR212" s="56"/>
      <c r="PXS212" s="56"/>
      <c r="PXT212" s="56"/>
      <c r="PXU212" s="56"/>
      <c r="PXV212" s="56"/>
      <c r="PXW212" s="56"/>
      <c r="PXX212" s="56"/>
      <c r="PXY212" s="56"/>
      <c r="PXZ212" s="56"/>
      <c r="PYA212" s="56"/>
      <c r="PYB212" s="56"/>
      <c r="PYC212" s="56"/>
      <c r="PYD212" s="56"/>
      <c r="PYE212" s="56"/>
      <c r="PYF212" s="56"/>
      <c r="PYG212" s="56"/>
      <c r="PYH212" s="56"/>
      <c r="PYI212" s="56"/>
      <c r="PYJ212" s="56"/>
      <c r="PYK212" s="56"/>
      <c r="PYL212" s="56"/>
      <c r="PYM212" s="56"/>
      <c r="PYN212" s="56"/>
      <c r="PYO212" s="56"/>
      <c r="PYP212" s="56"/>
      <c r="PYQ212" s="56"/>
      <c r="PYR212" s="56"/>
      <c r="PYS212" s="56"/>
      <c r="PYT212" s="56"/>
      <c r="PYU212" s="56"/>
      <c r="PYV212" s="56"/>
      <c r="PYW212" s="56"/>
      <c r="PYX212" s="56"/>
      <c r="PYY212" s="56"/>
      <c r="PYZ212" s="56"/>
      <c r="PZA212" s="56"/>
      <c r="PZB212" s="56"/>
      <c r="PZC212" s="56"/>
      <c r="PZD212" s="56"/>
      <c r="PZE212" s="56"/>
      <c r="PZF212" s="56"/>
      <c r="PZG212" s="56"/>
      <c r="PZH212" s="56"/>
      <c r="PZI212" s="56"/>
      <c r="PZJ212" s="56"/>
      <c r="PZK212" s="56"/>
      <c r="PZL212" s="56"/>
      <c r="PZM212" s="56"/>
      <c r="PZN212" s="56"/>
      <c r="PZO212" s="56"/>
      <c r="PZP212" s="56"/>
      <c r="PZQ212" s="56"/>
      <c r="PZR212" s="56"/>
      <c r="PZS212" s="56"/>
      <c r="PZT212" s="56"/>
      <c r="PZU212" s="56"/>
      <c r="PZV212" s="56"/>
      <c r="PZW212" s="56"/>
      <c r="PZX212" s="56"/>
      <c r="PZY212" s="56"/>
      <c r="PZZ212" s="56"/>
      <c r="QAA212" s="56"/>
      <c r="QAB212" s="56"/>
      <c r="QAC212" s="56"/>
      <c r="QAD212" s="56"/>
      <c r="QAE212" s="56"/>
      <c r="QAF212" s="56"/>
      <c r="QAG212" s="56"/>
      <c r="QAH212" s="56"/>
      <c r="QAI212" s="56"/>
      <c r="QAJ212" s="56"/>
      <c r="QAK212" s="56"/>
      <c r="QAL212" s="56"/>
      <c r="QAM212" s="56"/>
      <c r="QAN212" s="56"/>
      <c r="QAO212" s="56"/>
      <c r="QAP212" s="56"/>
      <c r="QAQ212" s="56"/>
      <c r="QAR212" s="56"/>
      <c r="QAS212" s="56"/>
      <c r="QAT212" s="56"/>
      <c r="QAU212" s="56"/>
      <c r="QAV212" s="56"/>
      <c r="QAW212" s="56"/>
      <c r="QAX212" s="56"/>
      <c r="QAY212" s="56"/>
      <c r="QAZ212" s="56"/>
      <c r="QBA212" s="56"/>
      <c r="QBB212" s="56"/>
      <c r="QBC212" s="56"/>
      <c r="QBD212" s="56"/>
      <c r="QBE212" s="56"/>
      <c r="QBF212" s="56"/>
      <c r="QBG212" s="56"/>
      <c r="QBH212" s="56"/>
      <c r="QBI212" s="56"/>
      <c r="QBJ212" s="56"/>
      <c r="QBK212" s="56"/>
      <c r="QBL212" s="56"/>
      <c r="QBM212" s="56"/>
      <c r="QBN212" s="56"/>
      <c r="QBO212" s="56"/>
      <c r="QBP212" s="56"/>
      <c r="QBQ212" s="56"/>
      <c r="QBR212" s="56"/>
      <c r="QBS212" s="56"/>
      <c r="QBT212" s="56"/>
      <c r="QBU212" s="56"/>
      <c r="QBV212" s="56"/>
      <c r="QBW212" s="56"/>
      <c r="QBX212" s="56"/>
      <c r="QBY212" s="56"/>
      <c r="QBZ212" s="56"/>
      <c r="QCA212" s="56"/>
      <c r="QCB212" s="56"/>
      <c r="QCC212" s="56"/>
      <c r="QCD212" s="56"/>
      <c r="QCE212" s="56"/>
      <c r="QCF212" s="56"/>
      <c r="QCG212" s="56"/>
      <c r="QCH212" s="56"/>
      <c r="QCI212" s="56"/>
      <c r="QCJ212" s="56"/>
      <c r="QCK212" s="56"/>
      <c r="QCL212" s="56"/>
      <c r="QCM212" s="56"/>
      <c r="QCN212" s="56"/>
      <c r="QCO212" s="56"/>
      <c r="QCP212" s="56"/>
      <c r="QCQ212" s="56"/>
      <c r="QCR212" s="56"/>
      <c r="QCS212" s="56"/>
      <c r="QCT212" s="56"/>
      <c r="QCU212" s="56"/>
      <c r="QCV212" s="56"/>
      <c r="QCW212" s="56"/>
      <c r="QCX212" s="56"/>
      <c r="QCY212" s="56"/>
      <c r="QCZ212" s="56"/>
      <c r="QDA212" s="56"/>
      <c r="QDB212" s="56"/>
      <c r="QDC212" s="56"/>
      <c r="QDD212" s="56"/>
      <c r="QDE212" s="56"/>
      <c r="QDF212" s="56"/>
      <c r="QDG212" s="56"/>
      <c r="QDH212" s="56"/>
      <c r="QDI212" s="56"/>
      <c r="QDJ212" s="56"/>
      <c r="QDK212" s="56"/>
      <c r="QDL212" s="56"/>
      <c r="QDM212" s="56"/>
      <c r="QDN212" s="56"/>
      <c r="QDO212" s="56"/>
      <c r="QDP212" s="56"/>
      <c r="QDQ212" s="56"/>
      <c r="QDR212" s="56"/>
      <c r="QDS212" s="56"/>
      <c r="QDT212" s="56"/>
      <c r="QDU212" s="56"/>
      <c r="QDV212" s="56"/>
      <c r="QDW212" s="56"/>
      <c r="QDX212" s="56"/>
      <c r="QDY212" s="56"/>
      <c r="QDZ212" s="56"/>
      <c r="QEA212" s="56"/>
      <c r="QEB212" s="56"/>
      <c r="QEC212" s="56"/>
      <c r="QED212" s="56"/>
      <c r="QEE212" s="56"/>
      <c r="QEF212" s="56"/>
      <c r="QEG212" s="56"/>
      <c r="QEH212" s="56"/>
      <c r="QEI212" s="56"/>
      <c r="QEJ212" s="56"/>
      <c r="QEK212" s="56"/>
      <c r="QEL212" s="56"/>
      <c r="QEM212" s="56"/>
      <c r="QEN212" s="56"/>
      <c r="QEO212" s="56"/>
      <c r="QEP212" s="56"/>
      <c r="QEQ212" s="56"/>
      <c r="QER212" s="56"/>
      <c r="QES212" s="56"/>
      <c r="QET212" s="56"/>
      <c r="QEU212" s="56"/>
      <c r="QEV212" s="56"/>
      <c r="QEW212" s="56"/>
      <c r="QEX212" s="56"/>
      <c r="QEY212" s="56"/>
      <c r="QEZ212" s="56"/>
      <c r="QFA212" s="56"/>
      <c r="QFB212" s="56"/>
      <c r="QFC212" s="56"/>
      <c r="QFD212" s="56"/>
      <c r="QFE212" s="56"/>
      <c r="QFF212" s="56"/>
      <c r="QFG212" s="56"/>
      <c r="QFH212" s="56"/>
      <c r="QFI212" s="56"/>
      <c r="QFJ212" s="56"/>
      <c r="QFK212" s="56"/>
      <c r="QFL212" s="56"/>
      <c r="QFM212" s="56"/>
      <c r="QFN212" s="56"/>
      <c r="QFO212" s="56"/>
      <c r="QFP212" s="56"/>
      <c r="QFQ212" s="56"/>
      <c r="QFR212" s="56"/>
      <c r="QFS212" s="56"/>
      <c r="QFT212" s="56"/>
      <c r="QFU212" s="56"/>
      <c r="QFV212" s="56"/>
      <c r="QFW212" s="56"/>
      <c r="QFX212" s="56"/>
      <c r="QFY212" s="56"/>
      <c r="QFZ212" s="56"/>
      <c r="QGA212" s="56"/>
      <c r="QGB212" s="56"/>
      <c r="QGC212" s="56"/>
      <c r="QGD212" s="56"/>
      <c r="QGE212" s="56"/>
      <c r="QGF212" s="56"/>
      <c r="QGG212" s="56"/>
      <c r="QGH212" s="56"/>
      <c r="QGI212" s="56"/>
      <c r="QGJ212" s="56"/>
      <c r="QGK212" s="56"/>
      <c r="QGL212" s="56"/>
      <c r="QGM212" s="56"/>
      <c r="QGN212" s="56"/>
      <c r="QGO212" s="56"/>
      <c r="QGP212" s="56"/>
      <c r="QGQ212" s="56"/>
      <c r="QGR212" s="56"/>
      <c r="QGS212" s="56"/>
      <c r="QGT212" s="56"/>
      <c r="QGU212" s="56"/>
      <c r="QGV212" s="56"/>
      <c r="QGW212" s="56"/>
      <c r="QGX212" s="56"/>
      <c r="QGY212" s="56"/>
      <c r="QGZ212" s="56"/>
      <c r="QHA212" s="56"/>
      <c r="QHB212" s="56"/>
      <c r="QHC212" s="56"/>
      <c r="QHD212" s="56"/>
      <c r="QHE212" s="56"/>
      <c r="QHF212" s="56"/>
      <c r="QHG212" s="56"/>
      <c r="QHH212" s="56"/>
      <c r="QHI212" s="56"/>
      <c r="QHJ212" s="56"/>
      <c r="QHK212" s="56"/>
      <c r="QHL212" s="56"/>
      <c r="QHM212" s="56"/>
      <c r="QHN212" s="56"/>
      <c r="QHO212" s="56"/>
      <c r="QHP212" s="56"/>
      <c r="QHQ212" s="56"/>
      <c r="QHR212" s="56"/>
      <c r="QHS212" s="56"/>
      <c r="QHT212" s="56"/>
      <c r="QHU212" s="56"/>
      <c r="QHV212" s="56"/>
      <c r="QHW212" s="56"/>
      <c r="QHX212" s="56"/>
      <c r="QHY212" s="56"/>
      <c r="QHZ212" s="56"/>
      <c r="QIA212" s="56"/>
      <c r="QIB212" s="56"/>
      <c r="QIC212" s="56"/>
      <c r="QID212" s="56"/>
      <c r="QIE212" s="56"/>
      <c r="QIF212" s="56"/>
      <c r="QIG212" s="56"/>
      <c r="QIH212" s="56"/>
      <c r="QII212" s="56"/>
      <c r="QIJ212" s="56"/>
      <c r="QIK212" s="56"/>
      <c r="QIL212" s="56"/>
      <c r="QIM212" s="56"/>
      <c r="QIN212" s="56"/>
      <c r="QIO212" s="56"/>
      <c r="QIP212" s="56"/>
      <c r="QIQ212" s="56"/>
      <c r="QIR212" s="56"/>
      <c r="QIS212" s="56"/>
      <c r="QIT212" s="56"/>
      <c r="QIU212" s="56"/>
      <c r="QIV212" s="56"/>
      <c r="QIW212" s="56"/>
      <c r="QIX212" s="56"/>
      <c r="QIY212" s="56"/>
      <c r="QIZ212" s="56"/>
      <c r="QJA212" s="56"/>
      <c r="QJB212" s="56"/>
      <c r="QJC212" s="56"/>
      <c r="QJD212" s="56"/>
      <c r="QJE212" s="56"/>
      <c r="QJF212" s="56"/>
      <c r="QJG212" s="56"/>
      <c r="QJH212" s="56"/>
      <c r="QJI212" s="56"/>
      <c r="QJJ212" s="56"/>
      <c r="QJK212" s="56"/>
      <c r="QJL212" s="56"/>
      <c r="QJM212" s="56"/>
      <c r="QJN212" s="56"/>
      <c r="QJO212" s="56"/>
      <c r="QJP212" s="56"/>
      <c r="QJQ212" s="56"/>
      <c r="QJR212" s="56"/>
      <c r="QJS212" s="56"/>
      <c r="QJT212" s="56"/>
      <c r="QJU212" s="56"/>
      <c r="QJV212" s="56"/>
      <c r="QJW212" s="56"/>
      <c r="QJX212" s="56"/>
      <c r="QJY212" s="56"/>
      <c r="QJZ212" s="56"/>
      <c r="QKA212" s="56"/>
      <c r="QKB212" s="56"/>
      <c r="QKC212" s="56"/>
      <c r="QKD212" s="56"/>
      <c r="QKE212" s="56"/>
      <c r="QKF212" s="56"/>
      <c r="QKG212" s="56"/>
      <c r="QKH212" s="56"/>
      <c r="QKI212" s="56"/>
      <c r="QKJ212" s="56"/>
      <c r="QKK212" s="56"/>
      <c r="QKL212" s="56"/>
      <c r="QKM212" s="56"/>
      <c r="QKN212" s="56"/>
      <c r="QKO212" s="56"/>
      <c r="QKP212" s="56"/>
      <c r="QKQ212" s="56"/>
      <c r="QKR212" s="56"/>
      <c r="QKS212" s="56"/>
      <c r="QKT212" s="56"/>
      <c r="QKU212" s="56"/>
      <c r="QKV212" s="56"/>
      <c r="QKW212" s="56"/>
      <c r="QKX212" s="56"/>
      <c r="QKY212" s="56"/>
      <c r="QKZ212" s="56"/>
      <c r="QLA212" s="56"/>
      <c r="QLB212" s="56"/>
      <c r="QLC212" s="56"/>
      <c r="QLD212" s="56"/>
      <c r="QLE212" s="56"/>
      <c r="QLF212" s="56"/>
      <c r="QLG212" s="56"/>
      <c r="QLH212" s="56"/>
      <c r="QLI212" s="56"/>
      <c r="QLJ212" s="56"/>
      <c r="QLK212" s="56"/>
      <c r="QLL212" s="56"/>
      <c r="QLM212" s="56"/>
      <c r="QLN212" s="56"/>
      <c r="QLO212" s="56"/>
      <c r="QLP212" s="56"/>
      <c r="QLQ212" s="56"/>
      <c r="QLR212" s="56"/>
      <c r="QLS212" s="56"/>
      <c r="QLT212" s="56"/>
      <c r="QLU212" s="56"/>
      <c r="QLV212" s="56"/>
      <c r="QLW212" s="56"/>
      <c r="QLX212" s="56"/>
      <c r="QLY212" s="56"/>
      <c r="QLZ212" s="56"/>
      <c r="QMA212" s="56"/>
      <c r="QMB212" s="56"/>
      <c r="QMC212" s="56"/>
      <c r="QMD212" s="56"/>
      <c r="QME212" s="56"/>
      <c r="QMF212" s="56"/>
      <c r="QMG212" s="56"/>
      <c r="QMH212" s="56"/>
      <c r="QMI212" s="56"/>
      <c r="QMJ212" s="56"/>
      <c r="QMK212" s="56"/>
      <c r="QML212" s="56"/>
      <c r="QMM212" s="56"/>
      <c r="QMN212" s="56"/>
      <c r="QMO212" s="56"/>
      <c r="QMP212" s="56"/>
      <c r="QMQ212" s="56"/>
      <c r="QMR212" s="56"/>
      <c r="QMS212" s="56"/>
      <c r="QMT212" s="56"/>
      <c r="QMU212" s="56"/>
      <c r="QMV212" s="56"/>
      <c r="QMW212" s="56"/>
      <c r="QMX212" s="56"/>
      <c r="QMY212" s="56"/>
      <c r="QMZ212" s="56"/>
      <c r="QNA212" s="56"/>
      <c r="QNB212" s="56"/>
      <c r="QNC212" s="56"/>
      <c r="QND212" s="56"/>
      <c r="QNE212" s="56"/>
      <c r="QNF212" s="56"/>
      <c r="QNG212" s="56"/>
      <c r="QNH212" s="56"/>
      <c r="QNI212" s="56"/>
      <c r="QNJ212" s="56"/>
      <c r="QNK212" s="56"/>
      <c r="QNL212" s="56"/>
      <c r="QNM212" s="56"/>
      <c r="QNN212" s="56"/>
      <c r="QNO212" s="56"/>
      <c r="QNP212" s="56"/>
      <c r="QNQ212" s="56"/>
      <c r="QNR212" s="56"/>
      <c r="QNS212" s="56"/>
      <c r="QNT212" s="56"/>
      <c r="QNU212" s="56"/>
      <c r="QNV212" s="56"/>
      <c r="QNW212" s="56"/>
      <c r="QNX212" s="56"/>
      <c r="QNY212" s="56"/>
      <c r="QNZ212" s="56"/>
      <c r="QOA212" s="56"/>
      <c r="QOB212" s="56"/>
      <c r="QOC212" s="56"/>
      <c r="QOD212" s="56"/>
      <c r="QOE212" s="56"/>
      <c r="QOF212" s="56"/>
      <c r="QOG212" s="56"/>
      <c r="QOH212" s="56"/>
      <c r="QOI212" s="56"/>
      <c r="QOJ212" s="56"/>
      <c r="QOK212" s="56"/>
      <c r="QOL212" s="56"/>
      <c r="QOM212" s="56"/>
      <c r="QON212" s="56"/>
      <c r="QOO212" s="56"/>
      <c r="QOP212" s="56"/>
      <c r="QOQ212" s="56"/>
      <c r="QOR212" s="56"/>
      <c r="QOS212" s="56"/>
      <c r="QOT212" s="56"/>
      <c r="QOU212" s="56"/>
      <c r="QOV212" s="56"/>
      <c r="QOW212" s="56"/>
      <c r="QOX212" s="56"/>
      <c r="QOY212" s="56"/>
      <c r="QOZ212" s="56"/>
      <c r="QPA212" s="56"/>
      <c r="QPB212" s="56"/>
      <c r="QPC212" s="56"/>
      <c r="QPD212" s="56"/>
      <c r="QPE212" s="56"/>
      <c r="QPF212" s="56"/>
      <c r="QPG212" s="56"/>
      <c r="QPH212" s="56"/>
      <c r="QPI212" s="56"/>
      <c r="QPJ212" s="56"/>
      <c r="QPK212" s="56"/>
      <c r="QPL212" s="56"/>
      <c r="QPM212" s="56"/>
      <c r="QPN212" s="56"/>
      <c r="QPO212" s="56"/>
      <c r="QPP212" s="56"/>
      <c r="QPQ212" s="56"/>
      <c r="QPR212" s="56"/>
      <c r="QPS212" s="56"/>
      <c r="QPT212" s="56"/>
      <c r="QPU212" s="56"/>
      <c r="QPV212" s="56"/>
      <c r="QPW212" s="56"/>
      <c r="QPX212" s="56"/>
      <c r="QPY212" s="56"/>
      <c r="QPZ212" s="56"/>
      <c r="QQA212" s="56"/>
      <c r="QQB212" s="56"/>
      <c r="QQC212" s="56"/>
      <c r="QQD212" s="56"/>
      <c r="QQE212" s="56"/>
      <c r="QQF212" s="56"/>
      <c r="QQG212" s="56"/>
      <c r="QQH212" s="56"/>
      <c r="QQI212" s="56"/>
      <c r="QQJ212" s="56"/>
      <c r="QQK212" s="56"/>
      <c r="QQL212" s="56"/>
      <c r="QQM212" s="56"/>
      <c r="QQN212" s="56"/>
      <c r="QQO212" s="56"/>
      <c r="QQP212" s="56"/>
      <c r="QQQ212" s="56"/>
      <c r="QQR212" s="56"/>
      <c r="QQS212" s="56"/>
      <c r="QQT212" s="56"/>
      <c r="QQU212" s="56"/>
      <c r="QQV212" s="56"/>
      <c r="QQW212" s="56"/>
      <c r="QQX212" s="56"/>
      <c r="QQY212" s="56"/>
      <c r="QQZ212" s="56"/>
      <c r="QRA212" s="56"/>
      <c r="QRB212" s="56"/>
      <c r="QRC212" s="56"/>
      <c r="QRD212" s="56"/>
      <c r="QRE212" s="56"/>
      <c r="QRF212" s="56"/>
      <c r="QRG212" s="56"/>
      <c r="QRH212" s="56"/>
      <c r="QRI212" s="56"/>
      <c r="QRJ212" s="56"/>
      <c r="QRK212" s="56"/>
      <c r="QRL212" s="56"/>
      <c r="QRM212" s="56"/>
      <c r="QRN212" s="56"/>
      <c r="QRO212" s="56"/>
      <c r="QRP212" s="56"/>
      <c r="QRQ212" s="56"/>
      <c r="QRR212" s="56"/>
      <c r="QRS212" s="56"/>
      <c r="QRT212" s="56"/>
      <c r="QRU212" s="56"/>
      <c r="QRV212" s="56"/>
      <c r="QRW212" s="56"/>
      <c r="QRX212" s="56"/>
      <c r="QRY212" s="56"/>
      <c r="QRZ212" s="56"/>
      <c r="QSA212" s="56"/>
      <c r="QSB212" s="56"/>
      <c r="QSC212" s="56"/>
      <c r="QSD212" s="56"/>
      <c r="QSE212" s="56"/>
      <c r="QSF212" s="56"/>
      <c r="QSG212" s="56"/>
      <c r="QSH212" s="56"/>
      <c r="QSI212" s="56"/>
      <c r="QSJ212" s="56"/>
      <c r="QSK212" s="56"/>
      <c r="QSL212" s="56"/>
      <c r="QSM212" s="56"/>
      <c r="QSN212" s="56"/>
      <c r="QSO212" s="56"/>
      <c r="QSP212" s="56"/>
      <c r="QSQ212" s="56"/>
      <c r="QSR212" s="56"/>
      <c r="QSS212" s="56"/>
      <c r="QST212" s="56"/>
      <c r="QSU212" s="56"/>
      <c r="QSV212" s="56"/>
      <c r="QSW212" s="56"/>
      <c r="QSX212" s="56"/>
      <c r="QSY212" s="56"/>
      <c r="QSZ212" s="56"/>
      <c r="QTA212" s="56"/>
      <c r="QTB212" s="56"/>
      <c r="QTC212" s="56"/>
      <c r="QTD212" s="56"/>
      <c r="QTE212" s="56"/>
      <c r="QTF212" s="56"/>
      <c r="QTG212" s="56"/>
      <c r="QTH212" s="56"/>
      <c r="QTI212" s="56"/>
      <c r="QTJ212" s="56"/>
      <c r="QTK212" s="56"/>
      <c r="QTL212" s="56"/>
      <c r="QTM212" s="56"/>
      <c r="QTN212" s="56"/>
      <c r="QTO212" s="56"/>
      <c r="QTP212" s="56"/>
      <c r="QTQ212" s="56"/>
      <c r="QTR212" s="56"/>
      <c r="QTS212" s="56"/>
      <c r="QTT212" s="56"/>
      <c r="QTU212" s="56"/>
      <c r="QTV212" s="56"/>
      <c r="QTW212" s="56"/>
      <c r="QTX212" s="56"/>
      <c r="QTY212" s="56"/>
      <c r="QTZ212" s="56"/>
      <c r="QUA212" s="56"/>
      <c r="QUB212" s="56"/>
      <c r="QUC212" s="56"/>
      <c r="QUD212" s="56"/>
      <c r="QUE212" s="56"/>
      <c r="QUF212" s="56"/>
      <c r="QUG212" s="56"/>
      <c r="QUH212" s="56"/>
      <c r="QUI212" s="56"/>
      <c r="QUJ212" s="56"/>
      <c r="QUK212" s="56"/>
      <c r="QUL212" s="56"/>
      <c r="QUM212" s="56"/>
      <c r="QUN212" s="56"/>
      <c r="QUO212" s="56"/>
      <c r="QUP212" s="56"/>
      <c r="QUQ212" s="56"/>
      <c r="QUR212" s="56"/>
      <c r="QUS212" s="56"/>
      <c r="QUT212" s="56"/>
      <c r="QUU212" s="56"/>
      <c r="QUV212" s="56"/>
      <c r="QUW212" s="56"/>
      <c r="QUX212" s="56"/>
      <c r="QUY212" s="56"/>
      <c r="QUZ212" s="56"/>
      <c r="QVA212" s="56"/>
      <c r="QVB212" s="56"/>
      <c r="QVC212" s="56"/>
      <c r="QVD212" s="56"/>
      <c r="QVE212" s="56"/>
      <c r="QVF212" s="56"/>
      <c r="QVG212" s="56"/>
      <c r="QVH212" s="56"/>
      <c r="QVI212" s="56"/>
      <c r="QVJ212" s="56"/>
      <c r="QVK212" s="56"/>
      <c r="QVL212" s="56"/>
      <c r="QVM212" s="56"/>
      <c r="QVN212" s="56"/>
      <c r="QVO212" s="56"/>
      <c r="QVP212" s="56"/>
      <c r="QVQ212" s="56"/>
      <c r="QVR212" s="56"/>
      <c r="QVS212" s="56"/>
      <c r="QVT212" s="56"/>
      <c r="QVU212" s="56"/>
      <c r="QVV212" s="56"/>
      <c r="QVW212" s="56"/>
      <c r="QVX212" s="56"/>
      <c r="QVY212" s="56"/>
      <c r="QVZ212" s="56"/>
      <c r="QWA212" s="56"/>
      <c r="QWB212" s="56"/>
      <c r="QWC212" s="56"/>
      <c r="QWD212" s="56"/>
      <c r="QWE212" s="56"/>
      <c r="QWF212" s="56"/>
      <c r="QWG212" s="56"/>
      <c r="QWH212" s="56"/>
      <c r="QWI212" s="56"/>
      <c r="QWJ212" s="56"/>
      <c r="QWK212" s="56"/>
      <c r="QWL212" s="56"/>
      <c r="QWM212" s="56"/>
      <c r="QWN212" s="56"/>
      <c r="QWO212" s="56"/>
      <c r="QWP212" s="56"/>
      <c r="QWQ212" s="56"/>
      <c r="QWR212" s="56"/>
      <c r="QWS212" s="56"/>
      <c r="QWT212" s="56"/>
      <c r="QWU212" s="56"/>
      <c r="QWV212" s="56"/>
      <c r="QWW212" s="56"/>
      <c r="QWX212" s="56"/>
      <c r="QWY212" s="56"/>
      <c r="QWZ212" s="56"/>
      <c r="QXA212" s="56"/>
      <c r="QXB212" s="56"/>
      <c r="QXC212" s="56"/>
      <c r="QXD212" s="56"/>
      <c r="QXE212" s="56"/>
      <c r="QXF212" s="56"/>
      <c r="QXG212" s="56"/>
      <c r="QXH212" s="56"/>
      <c r="QXI212" s="56"/>
      <c r="QXJ212" s="56"/>
      <c r="QXK212" s="56"/>
      <c r="QXL212" s="56"/>
      <c r="QXM212" s="56"/>
      <c r="QXN212" s="56"/>
      <c r="QXO212" s="56"/>
      <c r="QXP212" s="56"/>
      <c r="QXQ212" s="56"/>
      <c r="QXR212" s="56"/>
      <c r="QXS212" s="56"/>
      <c r="QXT212" s="56"/>
      <c r="QXU212" s="56"/>
      <c r="QXV212" s="56"/>
      <c r="QXW212" s="56"/>
      <c r="QXX212" s="56"/>
      <c r="QXY212" s="56"/>
      <c r="QXZ212" s="56"/>
      <c r="QYA212" s="56"/>
      <c r="QYB212" s="56"/>
      <c r="QYC212" s="56"/>
      <c r="QYD212" s="56"/>
      <c r="QYE212" s="56"/>
      <c r="QYF212" s="56"/>
      <c r="QYG212" s="56"/>
      <c r="QYH212" s="56"/>
      <c r="QYI212" s="56"/>
      <c r="QYJ212" s="56"/>
      <c r="QYK212" s="56"/>
      <c r="QYL212" s="56"/>
      <c r="QYM212" s="56"/>
      <c r="QYN212" s="56"/>
      <c r="QYO212" s="56"/>
      <c r="QYP212" s="56"/>
      <c r="QYQ212" s="56"/>
      <c r="QYR212" s="56"/>
      <c r="QYS212" s="56"/>
      <c r="QYT212" s="56"/>
      <c r="QYU212" s="56"/>
      <c r="QYV212" s="56"/>
      <c r="QYW212" s="56"/>
      <c r="QYX212" s="56"/>
      <c r="QYY212" s="56"/>
      <c r="QYZ212" s="56"/>
      <c r="QZA212" s="56"/>
      <c r="QZB212" s="56"/>
      <c r="QZC212" s="56"/>
      <c r="QZD212" s="56"/>
      <c r="QZE212" s="56"/>
      <c r="QZF212" s="56"/>
      <c r="QZG212" s="56"/>
      <c r="QZH212" s="56"/>
      <c r="QZI212" s="56"/>
      <c r="QZJ212" s="56"/>
      <c r="QZK212" s="56"/>
      <c r="QZL212" s="56"/>
      <c r="QZM212" s="56"/>
      <c r="QZN212" s="56"/>
      <c r="QZO212" s="56"/>
      <c r="QZP212" s="56"/>
      <c r="QZQ212" s="56"/>
      <c r="QZR212" s="56"/>
      <c r="QZS212" s="56"/>
      <c r="QZT212" s="56"/>
      <c r="QZU212" s="56"/>
      <c r="QZV212" s="56"/>
      <c r="QZW212" s="56"/>
      <c r="QZX212" s="56"/>
      <c r="QZY212" s="56"/>
      <c r="QZZ212" s="56"/>
      <c r="RAA212" s="56"/>
      <c r="RAB212" s="56"/>
      <c r="RAC212" s="56"/>
      <c r="RAD212" s="56"/>
      <c r="RAE212" s="56"/>
      <c r="RAF212" s="56"/>
      <c r="RAG212" s="56"/>
      <c r="RAH212" s="56"/>
      <c r="RAI212" s="56"/>
      <c r="RAJ212" s="56"/>
      <c r="RAK212" s="56"/>
      <c r="RAL212" s="56"/>
      <c r="RAM212" s="56"/>
      <c r="RAN212" s="56"/>
      <c r="RAO212" s="56"/>
      <c r="RAP212" s="56"/>
      <c r="RAQ212" s="56"/>
      <c r="RAR212" s="56"/>
      <c r="RAS212" s="56"/>
      <c r="RAT212" s="56"/>
      <c r="RAU212" s="56"/>
      <c r="RAV212" s="56"/>
      <c r="RAW212" s="56"/>
      <c r="RAX212" s="56"/>
      <c r="RAY212" s="56"/>
      <c r="RAZ212" s="56"/>
      <c r="RBA212" s="56"/>
      <c r="RBB212" s="56"/>
      <c r="RBC212" s="56"/>
      <c r="RBD212" s="56"/>
      <c r="RBE212" s="56"/>
      <c r="RBF212" s="56"/>
      <c r="RBG212" s="56"/>
      <c r="RBH212" s="56"/>
      <c r="RBI212" s="56"/>
      <c r="RBJ212" s="56"/>
      <c r="RBK212" s="56"/>
      <c r="RBL212" s="56"/>
      <c r="RBM212" s="56"/>
      <c r="RBN212" s="56"/>
      <c r="RBO212" s="56"/>
      <c r="RBP212" s="56"/>
      <c r="RBQ212" s="56"/>
      <c r="RBR212" s="56"/>
      <c r="RBS212" s="56"/>
      <c r="RBT212" s="56"/>
      <c r="RBU212" s="56"/>
      <c r="RBV212" s="56"/>
      <c r="RBW212" s="56"/>
      <c r="RBX212" s="56"/>
      <c r="RBY212" s="56"/>
      <c r="RBZ212" s="56"/>
      <c r="RCA212" s="56"/>
      <c r="RCB212" s="56"/>
      <c r="RCC212" s="56"/>
      <c r="RCD212" s="56"/>
      <c r="RCE212" s="56"/>
      <c r="RCF212" s="56"/>
      <c r="RCG212" s="56"/>
      <c r="RCH212" s="56"/>
      <c r="RCI212" s="56"/>
      <c r="RCJ212" s="56"/>
      <c r="RCK212" s="56"/>
      <c r="RCL212" s="56"/>
      <c r="RCM212" s="56"/>
      <c r="RCN212" s="56"/>
      <c r="RCO212" s="56"/>
      <c r="RCP212" s="56"/>
      <c r="RCQ212" s="56"/>
      <c r="RCR212" s="56"/>
      <c r="RCS212" s="56"/>
      <c r="RCT212" s="56"/>
      <c r="RCU212" s="56"/>
      <c r="RCV212" s="56"/>
      <c r="RCW212" s="56"/>
      <c r="RCX212" s="56"/>
      <c r="RCY212" s="56"/>
      <c r="RCZ212" s="56"/>
      <c r="RDA212" s="56"/>
      <c r="RDB212" s="56"/>
      <c r="RDC212" s="56"/>
      <c r="RDD212" s="56"/>
      <c r="RDE212" s="56"/>
      <c r="RDF212" s="56"/>
      <c r="RDG212" s="56"/>
      <c r="RDH212" s="56"/>
      <c r="RDI212" s="56"/>
      <c r="RDJ212" s="56"/>
      <c r="RDK212" s="56"/>
      <c r="RDL212" s="56"/>
      <c r="RDM212" s="56"/>
      <c r="RDN212" s="56"/>
      <c r="RDO212" s="56"/>
      <c r="RDP212" s="56"/>
      <c r="RDQ212" s="56"/>
      <c r="RDR212" s="56"/>
      <c r="RDS212" s="56"/>
      <c r="RDT212" s="56"/>
      <c r="RDU212" s="56"/>
      <c r="RDV212" s="56"/>
      <c r="RDW212" s="56"/>
      <c r="RDX212" s="56"/>
      <c r="RDY212" s="56"/>
      <c r="RDZ212" s="56"/>
      <c r="REA212" s="56"/>
      <c r="REB212" s="56"/>
      <c r="REC212" s="56"/>
      <c r="RED212" s="56"/>
      <c r="REE212" s="56"/>
      <c r="REF212" s="56"/>
      <c r="REG212" s="56"/>
      <c r="REH212" s="56"/>
      <c r="REI212" s="56"/>
      <c r="REJ212" s="56"/>
      <c r="REK212" s="56"/>
      <c r="REL212" s="56"/>
      <c r="REM212" s="56"/>
      <c r="REN212" s="56"/>
      <c r="REO212" s="56"/>
      <c r="REP212" s="56"/>
      <c r="REQ212" s="56"/>
      <c r="RER212" s="56"/>
      <c r="RES212" s="56"/>
      <c r="RET212" s="56"/>
      <c r="REU212" s="56"/>
      <c r="REV212" s="56"/>
      <c r="REW212" s="56"/>
      <c r="REX212" s="56"/>
      <c r="REY212" s="56"/>
      <c r="REZ212" s="56"/>
      <c r="RFA212" s="56"/>
      <c r="RFB212" s="56"/>
      <c r="RFC212" s="56"/>
      <c r="RFD212" s="56"/>
      <c r="RFE212" s="56"/>
      <c r="RFF212" s="56"/>
      <c r="RFG212" s="56"/>
      <c r="RFH212" s="56"/>
      <c r="RFI212" s="56"/>
      <c r="RFJ212" s="56"/>
      <c r="RFK212" s="56"/>
      <c r="RFL212" s="56"/>
      <c r="RFM212" s="56"/>
      <c r="RFN212" s="56"/>
      <c r="RFO212" s="56"/>
      <c r="RFP212" s="56"/>
      <c r="RFQ212" s="56"/>
      <c r="RFR212" s="56"/>
      <c r="RFS212" s="56"/>
      <c r="RFT212" s="56"/>
      <c r="RFU212" s="56"/>
      <c r="RFV212" s="56"/>
      <c r="RFW212" s="56"/>
      <c r="RFX212" s="56"/>
      <c r="RFY212" s="56"/>
      <c r="RFZ212" s="56"/>
      <c r="RGA212" s="56"/>
      <c r="RGB212" s="56"/>
      <c r="RGC212" s="56"/>
      <c r="RGD212" s="56"/>
      <c r="RGE212" s="56"/>
      <c r="RGF212" s="56"/>
      <c r="RGG212" s="56"/>
      <c r="RGH212" s="56"/>
      <c r="RGI212" s="56"/>
      <c r="RGJ212" s="56"/>
      <c r="RGK212" s="56"/>
      <c r="RGL212" s="56"/>
      <c r="RGM212" s="56"/>
      <c r="RGN212" s="56"/>
      <c r="RGO212" s="56"/>
      <c r="RGP212" s="56"/>
      <c r="RGQ212" s="56"/>
      <c r="RGR212" s="56"/>
      <c r="RGS212" s="56"/>
      <c r="RGT212" s="56"/>
      <c r="RGU212" s="56"/>
      <c r="RGV212" s="56"/>
      <c r="RGW212" s="56"/>
      <c r="RGX212" s="56"/>
      <c r="RGY212" s="56"/>
      <c r="RGZ212" s="56"/>
      <c r="RHA212" s="56"/>
      <c r="RHB212" s="56"/>
      <c r="RHC212" s="56"/>
      <c r="RHD212" s="56"/>
      <c r="RHE212" s="56"/>
      <c r="RHF212" s="56"/>
      <c r="RHG212" s="56"/>
      <c r="RHH212" s="56"/>
      <c r="RHI212" s="56"/>
      <c r="RHJ212" s="56"/>
      <c r="RHK212" s="56"/>
      <c r="RHL212" s="56"/>
      <c r="RHM212" s="56"/>
      <c r="RHN212" s="56"/>
      <c r="RHO212" s="56"/>
      <c r="RHP212" s="56"/>
      <c r="RHQ212" s="56"/>
      <c r="RHR212" s="56"/>
      <c r="RHS212" s="56"/>
      <c r="RHT212" s="56"/>
      <c r="RHU212" s="56"/>
      <c r="RHV212" s="56"/>
      <c r="RHW212" s="56"/>
      <c r="RHX212" s="56"/>
      <c r="RHY212" s="56"/>
      <c r="RHZ212" s="56"/>
      <c r="RIA212" s="56"/>
      <c r="RIB212" s="56"/>
      <c r="RIC212" s="56"/>
      <c r="RID212" s="56"/>
      <c r="RIE212" s="56"/>
      <c r="RIF212" s="56"/>
      <c r="RIG212" s="56"/>
      <c r="RIH212" s="56"/>
      <c r="RII212" s="56"/>
      <c r="RIJ212" s="56"/>
      <c r="RIK212" s="56"/>
      <c r="RIL212" s="56"/>
      <c r="RIM212" s="56"/>
      <c r="RIN212" s="56"/>
      <c r="RIO212" s="56"/>
      <c r="RIP212" s="56"/>
      <c r="RIQ212" s="56"/>
      <c r="RIR212" s="56"/>
      <c r="RIS212" s="56"/>
      <c r="RIT212" s="56"/>
      <c r="RIU212" s="56"/>
      <c r="RIV212" s="56"/>
      <c r="RIW212" s="56"/>
      <c r="RIX212" s="56"/>
      <c r="RIY212" s="56"/>
      <c r="RIZ212" s="56"/>
      <c r="RJA212" s="56"/>
      <c r="RJB212" s="56"/>
      <c r="RJC212" s="56"/>
      <c r="RJD212" s="56"/>
      <c r="RJE212" s="56"/>
      <c r="RJF212" s="56"/>
      <c r="RJG212" s="56"/>
      <c r="RJH212" s="56"/>
      <c r="RJI212" s="56"/>
      <c r="RJJ212" s="56"/>
      <c r="RJK212" s="56"/>
      <c r="RJL212" s="56"/>
      <c r="RJM212" s="56"/>
      <c r="RJN212" s="56"/>
      <c r="RJO212" s="56"/>
      <c r="RJP212" s="56"/>
      <c r="RJQ212" s="56"/>
      <c r="RJR212" s="56"/>
      <c r="RJS212" s="56"/>
      <c r="RJT212" s="56"/>
      <c r="RJU212" s="56"/>
      <c r="RJV212" s="56"/>
      <c r="RJW212" s="56"/>
      <c r="RJX212" s="56"/>
      <c r="RJY212" s="56"/>
      <c r="RJZ212" s="56"/>
      <c r="RKA212" s="56"/>
      <c r="RKB212" s="56"/>
      <c r="RKC212" s="56"/>
      <c r="RKD212" s="56"/>
      <c r="RKE212" s="56"/>
      <c r="RKF212" s="56"/>
      <c r="RKG212" s="56"/>
      <c r="RKH212" s="56"/>
      <c r="RKI212" s="56"/>
      <c r="RKJ212" s="56"/>
      <c r="RKK212" s="56"/>
      <c r="RKL212" s="56"/>
      <c r="RKM212" s="56"/>
      <c r="RKN212" s="56"/>
      <c r="RKO212" s="56"/>
      <c r="RKP212" s="56"/>
      <c r="RKQ212" s="56"/>
      <c r="RKR212" s="56"/>
      <c r="RKS212" s="56"/>
      <c r="RKT212" s="56"/>
      <c r="RKU212" s="56"/>
      <c r="RKV212" s="56"/>
      <c r="RKW212" s="56"/>
      <c r="RKX212" s="56"/>
      <c r="RKY212" s="56"/>
      <c r="RKZ212" s="56"/>
      <c r="RLA212" s="56"/>
      <c r="RLB212" s="56"/>
      <c r="RLC212" s="56"/>
      <c r="RLD212" s="56"/>
      <c r="RLE212" s="56"/>
      <c r="RLF212" s="56"/>
      <c r="RLG212" s="56"/>
      <c r="RLH212" s="56"/>
      <c r="RLI212" s="56"/>
      <c r="RLJ212" s="56"/>
      <c r="RLK212" s="56"/>
      <c r="RLL212" s="56"/>
      <c r="RLM212" s="56"/>
      <c r="RLN212" s="56"/>
      <c r="RLO212" s="56"/>
      <c r="RLP212" s="56"/>
      <c r="RLQ212" s="56"/>
      <c r="RLR212" s="56"/>
      <c r="RLS212" s="56"/>
      <c r="RLT212" s="56"/>
      <c r="RLU212" s="56"/>
      <c r="RLV212" s="56"/>
      <c r="RLW212" s="56"/>
      <c r="RLX212" s="56"/>
      <c r="RLY212" s="56"/>
      <c r="RLZ212" s="56"/>
      <c r="RMA212" s="56"/>
      <c r="RMB212" s="56"/>
      <c r="RMC212" s="56"/>
      <c r="RMD212" s="56"/>
      <c r="RME212" s="56"/>
      <c r="RMF212" s="56"/>
      <c r="RMG212" s="56"/>
      <c r="RMH212" s="56"/>
      <c r="RMI212" s="56"/>
      <c r="RMJ212" s="56"/>
      <c r="RMK212" s="56"/>
      <c r="RML212" s="56"/>
      <c r="RMM212" s="56"/>
      <c r="RMN212" s="56"/>
      <c r="RMO212" s="56"/>
      <c r="RMP212" s="56"/>
      <c r="RMQ212" s="56"/>
      <c r="RMR212" s="56"/>
      <c r="RMS212" s="56"/>
      <c r="RMT212" s="56"/>
      <c r="RMU212" s="56"/>
      <c r="RMV212" s="56"/>
      <c r="RMW212" s="56"/>
      <c r="RMX212" s="56"/>
      <c r="RMY212" s="56"/>
      <c r="RMZ212" s="56"/>
      <c r="RNA212" s="56"/>
      <c r="RNB212" s="56"/>
      <c r="RNC212" s="56"/>
      <c r="RND212" s="56"/>
      <c r="RNE212" s="56"/>
      <c r="RNF212" s="56"/>
      <c r="RNG212" s="56"/>
      <c r="RNH212" s="56"/>
      <c r="RNI212" s="56"/>
      <c r="RNJ212" s="56"/>
      <c r="RNK212" s="56"/>
      <c r="RNL212" s="56"/>
      <c r="RNM212" s="56"/>
      <c r="RNN212" s="56"/>
      <c r="RNO212" s="56"/>
      <c r="RNP212" s="56"/>
      <c r="RNQ212" s="56"/>
      <c r="RNR212" s="56"/>
      <c r="RNS212" s="56"/>
      <c r="RNT212" s="56"/>
      <c r="RNU212" s="56"/>
      <c r="RNV212" s="56"/>
      <c r="RNW212" s="56"/>
      <c r="RNX212" s="56"/>
      <c r="RNY212" s="56"/>
      <c r="RNZ212" s="56"/>
      <c r="ROA212" s="56"/>
      <c r="ROB212" s="56"/>
      <c r="ROC212" s="56"/>
      <c r="ROD212" s="56"/>
      <c r="ROE212" s="56"/>
      <c r="ROF212" s="56"/>
      <c r="ROG212" s="56"/>
      <c r="ROH212" s="56"/>
      <c r="ROI212" s="56"/>
      <c r="ROJ212" s="56"/>
      <c r="ROK212" s="56"/>
      <c r="ROL212" s="56"/>
      <c r="ROM212" s="56"/>
      <c r="RON212" s="56"/>
      <c r="ROO212" s="56"/>
      <c r="ROP212" s="56"/>
      <c r="ROQ212" s="56"/>
      <c r="ROR212" s="56"/>
      <c r="ROS212" s="56"/>
      <c r="ROT212" s="56"/>
      <c r="ROU212" s="56"/>
      <c r="ROV212" s="56"/>
      <c r="ROW212" s="56"/>
      <c r="ROX212" s="56"/>
      <c r="ROY212" s="56"/>
      <c r="ROZ212" s="56"/>
      <c r="RPA212" s="56"/>
      <c r="RPB212" s="56"/>
      <c r="RPC212" s="56"/>
      <c r="RPD212" s="56"/>
      <c r="RPE212" s="56"/>
      <c r="RPF212" s="56"/>
      <c r="RPG212" s="56"/>
      <c r="RPH212" s="56"/>
      <c r="RPI212" s="56"/>
      <c r="RPJ212" s="56"/>
      <c r="RPK212" s="56"/>
      <c r="RPL212" s="56"/>
      <c r="RPM212" s="56"/>
      <c r="RPN212" s="56"/>
      <c r="RPO212" s="56"/>
      <c r="RPP212" s="56"/>
      <c r="RPQ212" s="56"/>
      <c r="RPR212" s="56"/>
      <c r="RPS212" s="56"/>
      <c r="RPT212" s="56"/>
      <c r="RPU212" s="56"/>
      <c r="RPV212" s="56"/>
      <c r="RPW212" s="56"/>
      <c r="RPX212" s="56"/>
      <c r="RPY212" s="56"/>
      <c r="RPZ212" s="56"/>
      <c r="RQA212" s="56"/>
      <c r="RQB212" s="56"/>
      <c r="RQC212" s="56"/>
      <c r="RQD212" s="56"/>
      <c r="RQE212" s="56"/>
      <c r="RQF212" s="56"/>
      <c r="RQG212" s="56"/>
      <c r="RQH212" s="56"/>
      <c r="RQI212" s="56"/>
      <c r="RQJ212" s="56"/>
      <c r="RQK212" s="56"/>
      <c r="RQL212" s="56"/>
      <c r="RQM212" s="56"/>
      <c r="RQN212" s="56"/>
      <c r="RQO212" s="56"/>
      <c r="RQP212" s="56"/>
      <c r="RQQ212" s="56"/>
      <c r="RQR212" s="56"/>
      <c r="RQS212" s="56"/>
      <c r="RQT212" s="56"/>
      <c r="RQU212" s="56"/>
      <c r="RQV212" s="56"/>
      <c r="RQW212" s="56"/>
      <c r="RQX212" s="56"/>
      <c r="RQY212" s="56"/>
      <c r="RQZ212" s="56"/>
      <c r="RRA212" s="56"/>
      <c r="RRB212" s="56"/>
      <c r="RRC212" s="56"/>
      <c r="RRD212" s="56"/>
      <c r="RRE212" s="56"/>
      <c r="RRF212" s="56"/>
      <c r="RRG212" s="56"/>
      <c r="RRH212" s="56"/>
      <c r="RRI212" s="56"/>
      <c r="RRJ212" s="56"/>
      <c r="RRK212" s="56"/>
      <c r="RRL212" s="56"/>
      <c r="RRM212" s="56"/>
      <c r="RRN212" s="56"/>
      <c r="RRO212" s="56"/>
      <c r="RRP212" s="56"/>
      <c r="RRQ212" s="56"/>
      <c r="RRR212" s="56"/>
      <c r="RRS212" s="56"/>
      <c r="RRT212" s="56"/>
      <c r="RRU212" s="56"/>
      <c r="RRV212" s="56"/>
      <c r="RRW212" s="56"/>
      <c r="RRX212" s="56"/>
      <c r="RRY212" s="56"/>
      <c r="RRZ212" s="56"/>
      <c r="RSA212" s="56"/>
      <c r="RSB212" s="56"/>
      <c r="RSC212" s="56"/>
      <c r="RSD212" s="56"/>
      <c r="RSE212" s="56"/>
      <c r="RSF212" s="56"/>
      <c r="RSG212" s="56"/>
      <c r="RSH212" s="56"/>
      <c r="RSI212" s="56"/>
      <c r="RSJ212" s="56"/>
      <c r="RSK212" s="56"/>
      <c r="RSL212" s="56"/>
      <c r="RSM212" s="56"/>
      <c r="RSN212" s="56"/>
      <c r="RSO212" s="56"/>
      <c r="RSP212" s="56"/>
      <c r="RSQ212" s="56"/>
      <c r="RSR212" s="56"/>
      <c r="RSS212" s="56"/>
      <c r="RST212" s="56"/>
      <c r="RSU212" s="56"/>
      <c r="RSV212" s="56"/>
      <c r="RSW212" s="56"/>
      <c r="RSX212" s="56"/>
      <c r="RSY212" s="56"/>
      <c r="RSZ212" s="56"/>
      <c r="RTA212" s="56"/>
      <c r="RTB212" s="56"/>
      <c r="RTC212" s="56"/>
      <c r="RTD212" s="56"/>
      <c r="RTE212" s="56"/>
      <c r="RTF212" s="56"/>
      <c r="RTG212" s="56"/>
      <c r="RTH212" s="56"/>
      <c r="RTI212" s="56"/>
      <c r="RTJ212" s="56"/>
      <c r="RTK212" s="56"/>
      <c r="RTL212" s="56"/>
      <c r="RTM212" s="56"/>
      <c r="RTN212" s="56"/>
      <c r="RTO212" s="56"/>
      <c r="RTP212" s="56"/>
      <c r="RTQ212" s="56"/>
      <c r="RTR212" s="56"/>
      <c r="RTS212" s="56"/>
      <c r="RTT212" s="56"/>
      <c r="RTU212" s="56"/>
      <c r="RTV212" s="56"/>
      <c r="RTW212" s="56"/>
      <c r="RTX212" s="56"/>
      <c r="RTY212" s="56"/>
      <c r="RTZ212" s="56"/>
      <c r="RUA212" s="56"/>
      <c r="RUB212" s="56"/>
      <c r="RUC212" s="56"/>
      <c r="RUD212" s="56"/>
      <c r="RUE212" s="56"/>
      <c r="RUF212" s="56"/>
      <c r="RUG212" s="56"/>
      <c r="RUH212" s="56"/>
      <c r="RUI212" s="56"/>
      <c r="RUJ212" s="56"/>
      <c r="RUK212" s="56"/>
      <c r="RUL212" s="56"/>
      <c r="RUM212" s="56"/>
      <c r="RUN212" s="56"/>
      <c r="RUO212" s="56"/>
      <c r="RUP212" s="56"/>
      <c r="RUQ212" s="56"/>
      <c r="RUR212" s="56"/>
      <c r="RUS212" s="56"/>
      <c r="RUT212" s="56"/>
      <c r="RUU212" s="56"/>
      <c r="RUV212" s="56"/>
      <c r="RUW212" s="56"/>
      <c r="RUX212" s="56"/>
      <c r="RUY212" s="56"/>
      <c r="RUZ212" s="56"/>
      <c r="RVA212" s="56"/>
      <c r="RVB212" s="56"/>
      <c r="RVC212" s="56"/>
      <c r="RVD212" s="56"/>
      <c r="RVE212" s="56"/>
      <c r="RVF212" s="56"/>
      <c r="RVG212" s="56"/>
      <c r="RVH212" s="56"/>
      <c r="RVI212" s="56"/>
      <c r="RVJ212" s="56"/>
      <c r="RVK212" s="56"/>
      <c r="RVL212" s="56"/>
      <c r="RVM212" s="56"/>
      <c r="RVN212" s="56"/>
      <c r="RVO212" s="56"/>
      <c r="RVP212" s="56"/>
      <c r="RVQ212" s="56"/>
      <c r="RVR212" s="56"/>
      <c r="RVS212" s="56"/>
      <c r="RVT212" s="56"/>
      <c r="RVU212" s="56"/>
      <c r="RVV212" s="56"/>
      <c r="RVW212" s="56"/>
      <c r="RVX212" s="56"/>
      <c r="RVY212" s="56"/>
      <c r="RVZ212" s="56"/>
      <c r="RWA212" s="56"/>
      <c r="RWB212" s="56"/>
      <c r="RWC212" s="56"/>
      <c r="RWD212" s="56"/>
      <c r="RWE212" s="56"/>
      <c r="RWF212" s="56"/>
      <c r="RWG212" s="56"/>
      <c r="RWH212" s="56"/>
      <c r="RWI212" s="56"/>
      <c r="RWJ212" s="56"/>
      <c r="RWK212" s="56"/>
      <c r="RWL212" s="56"/>
      <c r="RWM212" s="56"/>
      <c r="RWN212" s="56"/>
      <c r="RWO212" s="56"/>
      <c r="RWP212" s="56"/>
      <c r="RWQ212" s="56"/>
      <c r="RWR212" s="56"/>
      <c r="RWS212" s="56"/>
      <c r="RWT212" s="56"/>
      <c r="RWU212" s="56"/>
      <c r="RWV212" s="56"/>
      <c r="RWW212" s="56"/>
      <c r="RWX212" s="56"/>
      <c r="RWY212" s="56"/>
      <c r="RWZ212" s="56"/>
      <c r="RXA212" s="56"/>
      <c r="RXB212" s="56"/>
      <c r="RXC212" s="56"/>
      <c r="RXD212" s="56"/>
      <c r="RXE212" s="56"/>
      <c r="RXF212" s="56"/>
      <c r="RXG212" s="56"/>
      <c r="RXH212" s="56"/>
      <c r="RXI212" s="56"/>
      <c r="RXJ212" s="56"/>
      <c r="RXK212" s="56"/>
      <c r="RXL212" s="56"/>
      <c r="RXM212" s="56"/>
      <c r="RXN212" s="56"/>
      <c r="RXO212" s="56"/>
      <c r="RXP212" s="56"/>
      <c r="RXQ212" s="56"/>
      <c r="RXR212" s="56"/>
      <c r="RXS212" s="56"/>
      <c r="RXT212" s="56"/>
      <c r="RXU212" s="56"/>
      <c r="RXV212" s="56"/>
      <c r="RXW212" s="56"/>
      <c r="RXX212" s="56"/>
      <c r="RXY212" s="56"/>
      <c r="RXZ212" s="56"/>
      <c r="RYA212" s="56"/>
      <c r="RYB212" s="56"/>
      <c r="RYC212" s="56"/>
      <c r="RYD212" s="56"/>
      <c r="RYE212" s="56"/>
      <c r="RYF212" s="56"/>
      <c r="RYG212" s="56"/>
      <c r="RYH212" s="56"/>
      <c r="RYI212" s="56"/>
      <c r="RYJ212" s="56"/>
      <c r="RYK212" s="56"/>
      <c r="RYL212" s="56"/>
      <c r="RYM212" s="56"/>
      <c r="RYN212" s="56"/>
      <c r="RYO212" s="56"/>
      <c r="RYP212" s="56"/>
      <c r="RYQ212" s="56"/>
      <c r="RYR212" s="56"/>
      <c r="RYS212" s="56"/>
      <c r="RYT212" s="56"/>
      <c r="RYU212" s="56"/>
      <c r="RYV212" s="56"/>
      <c r="RYW212" s="56"/>
      <c r="RYX212" s="56"/>
      <c r="RYY212" s="56"/>
      <c r="RYZ212" s="56"/>
      <c r="RZA212" s="56"/>
      <c r="RZB212" s="56"/>
      <c r="RZC212" s="56"/>
      <c r="RZD212" s="56"/>
      <c r="RZE212" s="56"/>
      <c r="RZF212" s="56"/>
      <c r="RZG212" s="56"/>
      <c r="RZH212" s="56"/>
      <c r="RZI212" s="56"/>
      <c r="RZJ212" s="56"/>
      <c r="RZK212" s="56"/>
      <c r="RZL212" s="56"/>
      <c r="RZM212" s="56"/>
      <c r="RZN212" s="56"/>
      <c r="RZO212" s="56"/>
      <c r="RZP212" s="56"/>
      <c r="RZQ212" s="56"/>
      <c r="RZR212" s="56"/>
      <c r="RZS212" s="56"/>
      <c r="RZT212" s="56"/>
      <c r="RZU212" s="56"/>
      <c r="RZV212" s="56"/>
      <c r="RZW212" s="56"/>
      <c r="RZX212" s="56"/>
      <c r="RZY212" s="56"/>
      <c r="RZZ212" s="56"/>
      <c r="SAA212" s="56"/>
      <c r="SAB212" s="56"/>
      <c r="SAC212" s="56"/>
      <c r="SAD212" s="56"/>
      <c r="SAE212" s="56"/>
      <c r="SAF212" s="56"/>
      <c r="SAG212" s="56"/>
      <c r="SAH212" s="56"/>
      <c r="SAI212" s="56"/>
      <c r="SAJ212" s="56"/>
      <c r="SAK212" s="56"/>
      <c r="SAL212" s="56"/>
      <c r="SAM212" s="56"/>
      <c r="SAN212" s="56"/>
      <c r="SAO212" s="56"/>
      <c r="SAP212" s="56"/>
      <c r="SAQ212" s="56"/>
      <c r="SAR212" s="56"/>
      <c r="SAS212" s="56"/>
      <c r="SAT212" s="56"/>
      <c r="SAU212" s="56"/>
      <c r="SAV212" s="56"/>
      <c r="SAW212" s="56"/>
      <c r="SAX212" s="56"/>
      <c r="SAY212" s="56"/>
      <c r="SAZ212" s="56"/>
      <c r="SBA212" s="56"/>
      <c r="SBB212" s="56"/>
      <c r="SBC212" s="56"/>
      <c r="SBD212" s="56"/>
      <c r="SBE212" s="56"/>
      <c r="SBF212" s="56"/>
      <c r="SBG212" s="56"/>
      <c r="SBH212" s="56"/>
      <c r="SBI212" s="56"/>
      <c r="SBJ212" s="56"/>
      <c r="SBK212" s="56"/>
      <c r="SBL212" s="56"/>
      <c r="SBM212" s="56"/>
      <c r="SBN212" s="56"/>
      <c r="SBO212" s="56"/>
      <c r="SBP212" s="56"/>
      <c r="SBQ212" s="56"/>
      <c r="SBR212" s="56"/>
      <c r="SBS212" s="56"/>
      <c r="SBT212" s="56"/>
      <c r="SBU212" s="56"/>
      <c r="SBV212" s="56"/>
      <c r="SBW212" s="56"/>
      <c r="SBX212" s="56"/>
      <c r="SBY212" s="56"/>
      <c r="SBZ212" s="56"/>
      <c r="SCA212" s="56"/>
      <c r="SCB212" s="56"/>
      <c r="SCC212" s="56"/>
      <c r="SCD212" s="56"/>
      <c r="SCE212" s="56"/>
      <c r="SCF212" s="56"/>
      <c r="SCG212" s="56"/>
      <c r="SCH212" s="56"/>
      <c r="SCI212" s="56"/>
      <c r="SCJ212" s="56"/>
      <c r="SCK212" s="56"/>
      <c r="SCL212" s="56"/>
      <c r="SCM212" s="56"/>
      <c r="SCN212" s="56"/>
      <c r="SCO212" s="56"/>
      <c r="SCP212" s="56"/>
      <c r="SCQ212" s="56"/>
      <c r="SCR212" s="56"/>
      <c r="SCS212" s="56"/>
      <c r="SCT212" s="56"/>
      <c r="SCU212" s="56"/>
      <c r="SCV212" s="56"/>
      <c r="SCW212" s="56"/>
      <c r="SCX212" s="56"/>
      <c r="SCY212" s="56"/>
      <c r="SCZ212" s="56"/>
      <c r="SDA212" s="56"/>
      <c r="SDB212" s="56"/>
      <c r="SDC212" s="56"/>
      <c r="SDD212" s="56"/>
      <c r="SDE212" s="56"/>
      <c r="SDF212" s="56"/>
      <c r="SDG212" s="56"/>
      <c r="SDH212" s="56"/>
      <c r="SDI212" s="56"/>
      <c r="SDJ212" s="56"/>
      <c r="SDK212" s="56"/>
      <c r="SDL212" s="56"/>
      <c r="SDM212" s="56"/>
      <c r="SDN212" s="56"/>
      <c r="SDO212" s="56"/>
      <c r="SDP212" s="56"/>
      <c r="SDQ212" s="56"/>
      <c r="SDR212" s="56"/>
      <c r="SDS212" s="56"/>
      <c r="SDT212" s="56"/>
      <c r="SDU212" s="56"/>
      <c r="SDV212" s="56"/>
      <c r="SDW212" s="56"/>
      <c r="SDX212" s="56"/>
      <c r="SDY212" s="56"/>
      <c r="SDZ212" s="56"/>
      <c r="SEA212" s="56"/>
      <c r="SEB212" s="56"/>
      <c r="SEC212" s="56"/>
      <c r="SED212" s="56"/>
      <c r="SEE212" s="56"/>
      <c r="SEF212" s="56"/>
      <c r="SEG212" s="56"/>
      <c r="SEH212" s="56"/>
      <c r="SEI212" s="56"/>
      <c r="SEJ212" s="56"/>
      <c r="SEK212" s="56"/>
      <c r="SEL212" s="56"/>
      <c r="SEM212" s="56"/>
      <c r="SEN212" s="56"/>
      <c r="SEO212" s="56"/>
      <c r="SEP212" s="56"/>
      <c r="SEQ212" s="56"/>
      <c r="SER212" s="56"/>
      <c r="SES212" s="56"/>
      <c r="SET212" s="56"/>
      <c r="SEU212" s="56"/>
      <c r="SEV212" s="56"/>
      <c r="SEW212" s="56"/>
      <c r="SEX212" s="56"/>
      <c r="SEY212" s="56"/>
      <c r="SEZ212" s="56"/>
      <c r="SFA212" s="56"/>
      <c r="SFB212" s="56"/>
      <c r="SFC212" s="56"/>
      <c r="SFD212" s="56"/>
      <c r="SFE212" s="56"/>
      <c r="SFF212" s="56"/>
      <c r="SFG212" s="56"/>
      <c r="SFH212" s="56"/>
      <c r="SFI212" s="56"/>
      <c r="SFJ212" s="56"/>
      <c r="SFK212" s="56"/>
      <c r="SFL212" s="56"/>
      <c r="SFM212" s="56"/>
      <c r="SFN212" s="56"/>
      <c r="SFO212" s="56"/>
      <c r="SFP212" s="56"/>
      <c r="SFQ212" s="56"/>
      <c r="SFR212" s="56"/>
      <c r="SFS212" s="56"/>
      <c r="SFT212" s="56"/>
      <c r="SFU212" s="56"/>
      <c r="SFV212" s="56"/>
      <c r="SFW212" s="56"/>
      <c r="SFX212" s="56"/>
      <c r="SFY212" s="56"/>
      <c r="SFZ212" s="56"/>
      <c r="SGA212" s="56"/>
      <c r="SGB212" s="56"/>
      <c r="SGC212" s="56"/>
      <c r="SGD212" s="56"/>
      <c r="SGE212" s="56"/>
      <c r="SGF212" s="56"/>
      <c r="SGG212" s="56"/>
      <c r="SGH212" s="56"/>
      <c r="SGI212" s="56"/>
      <c r="SGJ212" s="56"/>
      <c r="SGK212" s="56"/>
      <c r="SGL212" s="56"/>
      <c r="SGM212" s="56"/>
      <c r="SGN212" s="56"/>
      <c r="SGO212" s="56"/>
      <c r="SGP212" s="56"/>
      <c r="SGQ212" s="56"/>
      <c r="SGR212" s="56"/>
      <c r="SGS212" s="56"/>
      <c r="SGT212" s="56"/>
      <c r="SGU212" s="56"/>
      <c r="SGV212" s="56"/>
      <c r="SGW212" s="56"/>
      <c r="SGX212" s="56"/>
      <c r="SGY212" s="56"/>
      <c r="SGZ212" s="56"/>
      <c r="SHA212" s="56"/>
      <c r="SHB212" s="56"/>
      <c r="SHC212" s="56"/>
      <c r="SHD212" s="56"/>
      <c r="SHE212" s="56"/>
      <c r="SHF212" s="56"/>
      <c r="SHG212" s="56"/>
      <c r="SHH212" s="56"/>
      <c r="SHI212" s="56"/>
      <c r="SHJ212" s="56"/>
      <c r="SHK212" s="56"/>
      <c r="SHL212" s="56"/>
      <c r="SHM212" s="56"/>
      <c r="SHN212" s="56"/>
      <c r="SHO212" s="56"/>
      <c r="SHP212" s="56"/>
      <c r="SHQ212" s="56"/>
      <c r="SHR212" s="56"/>
      <c r="SHS212" s="56"/>
      <c r="SHT212" s="56"/>
      <c r="SHU212" s="56"/>
      <c r="SHV212" s="56"/>
      <c r="SHW212" s="56"/>
      <c r="SHX212" s="56"/>
      <c r="SHY212" s="56"/>
      <c r="SHZ212" s="56"/>
      <c r="SIA212" s="56"/>
      <c r="SIB212" s="56"/>
      <c r="SIC212" s="56"/>
      <c r="SID212" s="56"/>
      <c r="SIE212" s="56"/>
      <c r="SIF212" s="56"/>
      <c r="SIG212" s="56"/>
      <c r="SIH212" s="56"/>
      <c r="SII212" s="56"/>
      <c r="SIJ212" s="56"/>
      <c r="SIK212" s="56"/>
      <c r="SIL212" s="56"/>
      <c r="SIM212" s="56"/>
      <c r="SIN212" s="56"/>
      <c r="SIO212" s="56"/>
      <c r="SIP212" s="56"/>
      <c r="SIQ212" s="56"/>
      <c r="SIR212" s="56"/>
      <c r="SIS212" s="56"/>
      <c r="SIT212" s="56"/>
      <c r="SIU212" s="56"/>
      <c r="SIV212" s="56"/>
      <c r="SIW212" s="56"/>
      <c r="SIX212" s="56"/>
      <c r="SIY212" s="56"/>
      <c r="SIZ212" s="56"/>
      <c r="SJA212" s="56"/>
      <c r="SJB212" s="56"/>
      <c r="SJC212" s="56"/>
      <c r="SJD212" s="56"/>
      <c r="SJE212" s="56"/>
      <c r="SJF212" s="56"/>
      <c r="SJG212" s="56"/>
      <c r="SJH212" s="56"/>
      <c r="SJI212" s="56"/>
      <c r="SJJ212" s="56"/>
      <c r="SJK212" s="56"/>
      <c r="SJL212" s="56"/>
      <c r="SJM212" s="56"/>
      <c r="SJN212" s="56"/>
      <c r="SJO212" s="56"/>
      <c r="SJP212" s="56"/>
      <c r="SJQ212" s="56"/>
      <c r="SJR212" s="56"/>
      <c r="SJS212" s="56"/>
      <c r="SJT212" s="56"/>
      <c r="SJU212" s="56"/>
      <c r="SJV212" s="56"/>
      <c r="SJW212" s="56"/>
      <c r="SJX212" s="56"/>
      <c r="SJY212" s="56"/>
      <c r="SJZ212" s="56"/>
      <c r="SKA212" s="56"/>
      <c r="SKB212" s="56"/>
      <c r="SKC212" s="56"/>
      <c r="SKD212" s="56"/>
      <c r="SKE212" s="56"/>
      <c r="SKF212" s="56"/>
      <c r="SKG212" s="56"/>
      <c r="SKH212" s="56"/>
      <c r="SKI212" s="56"/>
      <c r="SKJ212" s="56"/>
      <c r="SKK212" s="56"/>
      <c r="SKL212" s="56"/>
      <c r="SKM212" s="56"/>
      <c r="SKN212" s="56"/>
      <c r="SKO212" s="56"/>
      <c r="SKP212" s="56"/>
      <c r="SKQ212" s="56"/>
      <c r="SKR212" s="56"/>
      <c r="SKS212" s="56"/>
      <c r="SKT212" s="56"/>
      <c r="SKU212" s="56"/>
      <c r="SKV212" s="56"/>
      <c r="SKW212" s="56"/>
      <c r="SKX212" s="56"/>
      <c r="SKY212" s="56"/>
      <c r="SKZ212" s="56"/>
      <c r="SLA212" s="56"/>
      <c r="SLB212" s="56"/>
      <c r="SLC212" s="56"/>
      <c r="SLD212" s="56"/>
      <c r="SLE212" s="56"/>
      <c r="SLF212" s="56"/>
      <c r="SLG212" s="56"/>
      <c r="SLH212" s="56"/>
      <c r="SLI212" s="56"/>
      <c r="SLJ212" s="56"/>
      <c r="SLK212" s="56"/>
      <c r="SLL212" s="56"/>
      <c r="SLM212" s="56"/>
      <c r="SLN212" s="56"/>
      <c r="SLO212" s="56"/>
      <c r="SLP212" s="56"/>
      <c r="SLQ212" s="56"/>
      <c r="SLR212" s="56"/>
      <c r="SLS212" s="56"/>
      <c r="SLT212" s="56"/>
      <c r="SLU212" s="56"/>
      <c r="SLV212" s="56"/>
      <c r="SLW212" s="56"/>
      <c r="SLX212" s="56"/>
      <c r="SLY212" s="56"/>
      <c r="SLZ212" s="56"/>
      <c r="SMA212" s="56"/>
      <c r="SMB212" s="56"/>
      <c r="SMC212" s="56"/>
      <c r="SMD212" s="56"/>
      <c r="SME212" s="56"/>
      <c r="SMF212" s="56"/>
      <c r="SMG212" s="56"/>
      <c r="SMH212" s="56"/>
      <c r="SMI212" s="56"/>
      <c r="SMJ212" s="56"/>
      <c r="SMK212" s="56"/>
      <c r="SML212" s="56"/>
      <c r="SMM212" s="56"/>
      <c r="SMN212" s="56"/>
      <c r="SMO212" s="56"/>
      <c r="SMP212" s="56"/>
      <c r="SMQ212" s="56"/>
      <c r="SMR212" s="56"/>
      <c r="SMS212" s="56"/>
      <c r="SMT212" s="56"/>
      <c r="SMU212" s="56"/>
      <c r="SMV212" s="56"/>
      <c r="SMW212" s="56"/>
      <c r="SMX212" s="56"/>
      <c r="SMY212" s="56"/>
      <c r="SMZ212" s="56"/>
      <c r="SNA212" s="56"/>
      <c r="SNB212" s="56"/>
      <c r="SNC212" s="56"/>
      <c r="SND212" s="56"/>
      <c r="SNE212" s="56"/>
      <c r="SNF212" s="56"/>
      <c r="SNG212" s="56"/>
      <c r="SNH212" s="56"/>
      <c r="SNI212" s="56"/>
      <c r="SNJ212" s="56"/>
      <c r="SNK212" s="56"/>
      <c r="SNL212" s="56"/>
      <c r="SNM212" s="56"/>
      <c r="SNN212" s="56"/>
      <c r="SNO212" s="56"/>
      <c r="SNP212" s="56"/>
      <c r="SNQ212" s="56"/>
      <c r="SNR212" s="56"/>
      <c r="SNS212" s="56"/>
      <c r="SNT212" s="56"/>
      <c r="SNU212" s="56"/>
      <c r="SNV212" s="56"/>
      <c r="SNW212" s="56"/>
      <c r="SNX212" s="56"/>
      <c r="SNY212" s="56"/>
      <c r="SNZ212" s="56"/>
      <c r="SOA212" s="56"/>
      <c r="SOB212" s="56"/>
      <c r="SOC212" s="56"/>
      <c r="SOD212" s="56"/>
      <c r="SOE212" s="56"/>
      <c r="SOF212" s="56"/>
      <c r="SOG212" s="56"/>
      <c r="SOH212" s="56"/>
      <c r="SOI212" s="56"/>
      <c r="SOJ212" s="56"/>
      <c r="SOK212" s="56"/>
      <c r="SOL212" s="56"/>
      <c r="SOM212" s="56"/>
      <c r="SON212" s="56"/>
      <c r="SOO212" s="56"/>
      <c r="SOP212" s="56"/>
      <c r="SOQ212" s="56"/>
      <c r="SOR212" s="56"/>
      <c r="SOS212" s="56"/>
      <c r="SOT212" s="56"/>
      <c r="SOU212" s="56"/>
      <c r="SOV212" s="56"/>
      <c r="SOW212" s="56"/>
      <c r="SOX212" s="56"/>
      <c r="SOY212" s="56"/>
      <c r="SOZ212" s="56"/>
      <c r="SPA212" s="56"/>
      <c r="SPB212" s="56"/>
      <c r="SPC212" s="56"/>
      <c r="SPD212" s="56"/>
      <c r="SPE212" s="56"/>
      <c r="SPF212" s="56"/>
      <c r="SPG212" s="56"/>
      <c r="SPH212" s="56"/>
      <c r="SPI212" s="56"/>
      <c r="SPJ212" s="56"/>
      <c r="SPK212" s="56"/>
      <c r="SPL212" s="56"/>
      <c r="SPM212" s="56"/>
      <c r="SPN212" s="56"/>
      <c r="SPO212" s="56"/>
      <c r="SPP212" s="56"/>
      <c r="SPQ212" s="56"/>
      <c r="SPR212" s="56"/>
      <c r="SPS212" s="56"/>
      <c r="SPT212" s="56"/>
      <c r="SPU212" s="56"/>
      <c r="SPV212" s="56"/>
      <c r="SPW212" s="56"/>
      <c r="SPX212" s="56"/>
      <c r="SPY212" s="56"/>
      <c r="SPZ212" s="56"/>
      <c r="SQA212" s="56"/>
      <c r="SQB212" s="56"/>
      <c r="SQC212" s="56"/>
      <c r="SQD212" s="56"/>
      <c r="SQE212" s="56"/>
      <c r="SQF212" s="56"/>
      <c r="SQG212" s="56"/>
      <c r="SQH212" s="56"/>
      <c r="SQI212" s="56"/>
      <c r="SQJ212" s="56"/>
      <c r="SQK212" s="56"/>
      <c r="SQL212" s="56"/>
      <c r="SQM212" s="56"/>
      <c r="SQN212" s="56"/>
      <c r="SQO212" s="56"/>
      <c r="SQP212" s="56"/>
      <c r="SQQ212" s="56"/>
      <c r="SQR212" s="56"/>
      <c r="SQS212" s="56"/>
      <c r="SQT212" s="56"/>
      <c r="SQU212" s="56"/>
      <c r="SQV212" s="56"/>
      <c r="SQW212" s="56"/>
      <c r="SQX212" s="56"/>
      <c r="SQY212" s="56"/>
      <c r="SQZ212" s="56"/>
      <c r="SRA212" s="56"/>
      <c r="SRB212" s="56"/>
      <c r="SRC212" s="56"/>
      <c r="SRD212" s="56"/>
      <c r="SRE212" s="56"/>
      <c r="SRF212" s="56"/>
      <c r="SRG212" s="56"/>
      <c r="SRH212" s="56"/>
      <c r="SRI212" s="56"/>
      <c r="SRJ212" s="56"/>
      <c r="SRK212" s="56"/>
      <c r="SRL212" s="56"/>
      <c r="SRM212" s="56"/>
      <c r="SRN212" s="56"/>
      <c r="SRO212" s="56"/>
      <c r="SRP212" s="56"/>
      <c r="SRQ212" s="56"/>
      <c r="SRR212" s="56"/>
      <c r="SRS212" s="56"/>
      <c r="SRT212" s="56"/>
      <c r="SRU212" s="56"/>
      <c r="SRV212" s="56"/>
      <c r="SRW212" s="56"/>
      <c r="SRX212" s="56"/>
      <c r="SRY212" s="56"/>
      <c r="SRZ212" s="56"/>
      <c r="SSA212" s="56"/>
      <c r="SSB212" s="56"/>
      <c r="SSC212" s="56"/>
      <c r="SSD212" s="56"/>
      <c r="SSE212" s="56"/>
      <c r="SSF212" s="56"/>
      <c r="SSG212" s="56"/>
      <c r="SSH212" s="56"/>
      <c r="SSI212" s="56"/>
      <c r="SSJ212" s="56"/>
      <c r="SSK212" s="56"/>
      <c r="SSL212" s="56"/>
      <c r="SSM212" s="56"/>
      <c r="SSN212" s="56"/>
      <c r="SSO212" s="56"/>
      <c r="SSP212" s="56"/>
      <c r="SSQ212" s="56"/>
      <c r="SSR212" s="56"/>
      <c r="SSS212" s="56"/>
      <c r="SST212" s="56"/>
      <c r="SSU212" s="56"/>
      <c r="SSV212" s="56"/>
      <c r="SSW212" s="56"/>
      <c r="SSX212" s="56"/>
      <c r="SSY212" s="56"/>
      <c r="SSZ212" s="56"/>
      <c r="STA212" s="56"/>
      <c r="STB212" s="56"/>
      <c r="STC212" s="56"/>
      <c r="STD212" s="56"/>
      <c r="STE212" s="56"/>
      <c r="STF212" s="56"/>
      <c r="STG212" s="56"/>
      <c r="STH212" s="56"/>
      <c r="STI212" s="56"/>
      <c r="STJ212" s="56"/>
      <c r="STK212" s="56"/>
      <c r="STL212" s="56"/>
      <c r="STM212" s="56"/>
      <c r="STN212" s="56"/>
      <c r="STO212" s="56"/>
      <c r="STP212" s="56"/>
      <c r="STQ212" s="56"/>
      <c r="STR212" s="56"/>
      <c r="STS212" s="56"/>
      <c r="STT212" s="56"/>
      <c r="STU212" s="56"/>
      <c r="STV212" s="56"/>
      <c r="STW212" s="56"/>
      <c r="STX212" s="56"/>
      <c r="STY212" s="56"/>
      <c r="STZ212" s="56"/>
      <c r="SUA212" s="56"/>
      <c r="SUB212" s="56"/>
      <c r="SUC212" s="56"/>
      <c r="SUD212" s="56"/>
      <c r="SUE212" s="56"/>
      <c r="SUF212" s="56"/>
      <c r="SUG212" s="56"/>
      <c r="SUH212" s="56"/>
      <c r="SUI212" s="56"/>
      <c r="SUJ212" s="56"/>
      <c r="SUK212" s="56"/>
      <c r="SUL212" s="56"/>
      <c r="SUM212" s="56"/>
      <c r="SUN212" s="56"/>
      <c r="SUO212" s="56"/>
      <c r="SUP212" s="56"/>
      <c r="SUQ212" s="56"/>
      <c r="SUR212" s="56"/>
      <c r="SUS212" s="56"/>
      <c r="SUT212" s="56"/>
      <c r="SUU212" s="56"/>
      <c r="SUV212" s="56"/>
      <c r="SUW212" s="56"/>
      <c r="SUX212" s="56"/>
      <c r="SUY212" s="56"/>
      <c r="SUZ212" s="56"/>
      <c r="SVA212" s="56"/>
      <c r="SVB212" s="56"/>
      <c r="SVC212" s="56"/>
      <c r="SVD212" s="56"/>
      <c r="SVE212" s="56"/>
      <c r="SVF212" s="56"/>
      <c r="SVG212" s="56"/>
      <c r="SVH212" s="56"/>
      <c r="SVI212" s="56"/>
      <c r="SVJ212" s="56"/>
      <c r="SVK212" s="56"/>
      <c r="SVL212" s="56"/>
      <c r="SVM212" s="56"/>
      <c r="SVN212" s="56"/>
      <c r="SVO212" s="56"/>
      <c r="SVP212" s="56"/>
      <c r="SVQ212" s="56"/>
      <c r="SVR212" s="56"/>
      <c r="SVS212" s="56"/>
      <c r="SVT212" s="56"/>
      <c r="SVU212" s="56"/>
      <c r="SVV212" s="56"/>
      <c r="SVW212" s="56"/>
      <c r="SVX212" s="56"/>
      <c r="SVY212" s="56"/>
      <c r="SVZ212" s="56"/>
      <c r="SWA212" s="56"/>
      <c r="SWB212" s="56"/>
      <c r="SWC212" s="56"/>
      <c r="SWD212" s="56"/>
      <c r="SWE212" s="56"/>
      <c r="SWF212" s="56"/>
      <c r="SWG212" s="56"/>
      <c r="SWH212" s="56"/>
      <c r="SWI212" s="56"/>
      <c r="SWJ212" s="56"/>
      <c r="SWK212" s="56"/>
      <c r="SWL212" s="56"/>
      <c r="SWM212" s="56"/>
      <c r="SWN212" s="56"/>
      <c r="SWO212" s="56"/>
      <c r="SWP212" s="56"/>
      <c r="SWQ212" s="56"/>
      <c r="SWR212" s="56"/>
      <c r="SWS212" s="56"/>
      <c r="SWT212" s="56"/>
      <c r="SWU212" s="56"/>
      <c r="SWV212" s="56"/>
      <c r="SWW212" s="56"/>
      <c r="SWX212" s="56"/>
      <c r="SWY212" s="56"/>
      <c r="SWZ212" s="56"/>
      <c r="SXA212" s="56"/>
      <c r="SXB212" s="56"/>
      <c r="SXC212" s="56"/>
      <c r="SXD212" s="56"/>
      <c r="SXE212" s="56"/>
      <c r="SXF212" s="56"/>
      <c r="SXG212" s="56"/>
      <c r="SXH212" s="56"/>
      <c r="SXI212" s="56"/>
      <c r="SXJ212" s="56"/>
      <c r="SXK212" s="56"/>
      <c r="SXL212" s="56"/>
      <c r="SXM212" s="56"/>
      <c r="SXN212" s="56"/>
      <c r="SXO212" s="56"/>
      <c r="SXP212" s="56"/>
      <c r="SXQ212" s="56"/>
      <c r="SXR212" s="56"/>
      <c r="SXS212" s="56"/>
      <c r="SXT212" s="56"/>
      <c r="SXU212" s="56"/>
      <c r="SXV212" s="56"/>
      <c r="SXW212" s="56"/>
      <c r="SXX212" s="56"/>
      <c r="SXY212" s="56"/>
      <c r="SXZ212" s="56"/>
      <c r="SYA212" s="56"/>
      <c r="SYB212" s="56"/>
      <c r="SYC212" s="56"/>
      <c r="SYD212" s="56"/>
      <c r="SYE212" s="56"/>
      <c r="SYF212" s="56"/>
      <c r="SYG212" s="56"/>
      <c r="SYH212" s="56"/>
      <c r="SYI212" s="56"/>
      <c r="SYJ212" s="56"/>
      <c r="SYK212" s="56"/>
      <c r="SYL212" s="56"/>
      <c r="SYM212" s="56"/>
      <c r="SYN212" s="56"/>
      <c r="SYO212" s="56"/>
      <c r="SYP212" s="56"/>
      <c r="SYQ212" s="56"/>
      <c r="SYR212" s="56"/>
      <c r="SYS212" s="56"/>
      <c r="SYT212" s="56"/>
      <c r="SYU212" s="56"/>
      <c r="SYV212" s="56"/>
      <c r="SYW212" s="56"/>
      <c r="SYX212" s="56"/>
      <c r="SYY212" s="56"/>
      <c r="SYZ212" s="56"/>
      <c r="SZA212" s="56"/>
      <c r="SZB212" s="56"/>
      <c r="SZC212" s="56"/>
      <c r="SZD212" s="56"/>
      <c r="SZE212" s="56"/>
      <c r="SZF212" s="56"/>
      <c r="SZG212" s="56"/>
      <c r="SZH212" s="56"/>
      <c r="SZI212" s="56"/>
      <c r="SZJ212" s="56"/>
      <c r="SZK212" s="56"/>
      <c r="SZL212" s="56"/>
      <c r="SZM212" s="56"/>
      <c r="SZN212" s="56"/>
      <c r="SZO212" s="56"/>
      <c r="SZP212" s="56"/>
      <c r="SZQ212" s="56"/>
      <c r="SZR212" s="56"/>
      <c r="SZS212" s="56"/>
      <c r="SZT212" s="56"/>
      <c r="SZU212" s="56"/>
      <c r="SZV212" s="56"/>
      <c r="SZW212" s="56"/>
      <c r="SZX212" s="56"/>
      <c r="SZY212" s="56"/>
      <c r="SZZ212" s="56"/>
      <c r="TAA212" s="56"/>
      <c r="TAB212" s="56"/>
      <c r="TAC212" s="56"/>
      <c r="TAD212" s="56"/>
      <c r="TAE212" s="56"/>
      <c r="TAF212" s="56"/>
      <c r="TAG212" s="56"/>
      <c r="TAH212" s="56"/>
      <c r="TAI212" s="56"/>
      <c r="TAJ212" s="56"/>
      <c r="TAK212" s="56"/>
      <c r="TAL212" s="56"/>
      <c r="TAM212" s="56"/>
      <c r="TAN212" s="56"/>
      <c r="TAO212" s="56"/>
      <c r="TAP212" s="56"/>
      <c r="TAQ212" s="56"/>
      <c r="TAR212" s="56"/>
      <c r="TAS212" s="56"/>
      <c r="TAT212" s="56"/>
      <c r="TAU212" s="56"/>
      <c r="TAV212" s="56"/>
      <c r="TAW212" s="56"/>
      <c r="TAX212" s="56"/>
      <c r="TAY212" s="56"/>
      <c r="TAZ212" s="56"/>
      <c r="TBA212" s="56"/>
      <c r="TBB212" s="56"/>
      <c r="TBC212" s="56"/>
      <c r="TBD212" s="56"/>
      <c r="TBE212" s="56"/>
      <c r="TBF212" s="56"/>
      <c r="TBG212" s="56"/>
      <c r="TBH212" s="56"/>
      <c r="TBI212" s="56"/>
      <c r="TBJ212" s="56"/>
      <c r="TBK212" s="56"/>
      <c r="TBL212" s="56"/>
      <c r="TBM212" s="56"/>
      <c r="TBN212" s="56"/>
      <c r="TBO212" s="56"/>
      <c r="TBP212" s="56"/>
      <c r="TBQ212" s="56"/>
      <c r="TBR212" s="56"/>
      <c r="TBS212" s="56"/>
      <c r="TBT212" s="56"/>
      <c r="TBU212" s="56"/>
      <c r="TBV212" s="56"/>
      <c r="TBW212" s="56"/>
      <c r="TBX212" s="56"/>
      <c r="TBY212" s="56"/>
      <c r="TBZ212" s="56"/>
      <c r="TCA212" s="56"/>
      <c r="TCB212" s="56"/>
      <c r="TCC212" s="56"/>
      <c r="TCD212" s="56"/>
      <c r="TCE212" s="56"/>
      <c r="TCF212" s="56"/>
      <c r="TCG212" s="56"/>
      <c r="TCH212" s="56"/>
      <c r="TCI212" s="56"/>
      <c r="TCJ212" s="56"/>
      <c r="TCK212" s="56"/>
      <c r="TCL212" s="56"/>
      <c r="TCM212" s="56"/>
      <c r="TCN212" s="56"/>
      <c r="TCO212" s="56"/>
      <c r="TCP212" s="56"/>
      <c r="TCQ212" s="56"/>
      <c r="TCR212" s="56"/>
      <c r="TCS212" s="56"/>
      <c r="TCT212" s="56"/>
      <c r="TCU212" s="56"/>
      <c r="TCV212" s="56"/>
      <c r="TCW212" s="56"/>
      <c r="TCX212" s="56"/>
      <c r="TCY212" s="56"/>
      <c r="TCZ212" s="56"/>
      <c r="TDA212" s="56"/>
      <c r="TDB212" s="56"/>
      <c r="TDC212" s="56"/>
      <c r="TDD212" s="56"/>
      <c r="TDE212" s="56"/>
      <c r="TDF212" s="56"/>
      <c r="TDG212" s="56"/>
      <c r="TDH212" s="56"/>
      <c r="TDI212" s="56"/>
      <c r="TDJ212" s="56"/>
      <c r="TDK212" s="56"/>
      <c r="TDL212" s="56"/>
      <c r="TDM212" s="56"/>
      <c r="TDN212" s="56"/>
      <c r="TDO212" s="56"/>
      <c r="TDP212" s="56"/>
      <c r="TDQ212" s="56"/>
      <c r="TDR212" s="56"/>
      <c r="TDS212" s="56"/>
      <c r="TDT212" s="56"/>
      <c r="TDU212" s="56"/>
      <c r="TDV212" s="56"/>
      <c r="TDW212" s="56"/>
      <c r="TDX212" s="56"/>
      <c r="TDY212" s="56"/>
      <c r="TDZ212" s="56"/>
      <c r="TEA212" s="56"/>
      <c r="TEB212" s="56"/>
      <c r="TEC212" s="56"/>
      <c r="TED212" s="56"/>
      <c r="TEE212" s="56"/>
      <c r="TEF212" s="56"/>
      <c r="TEG212" s="56"/>
      <c r="TEH212" s="56"/>
      <c r="TEI212" s="56"/>
      <c r="TEJ212" s="56"/>
      <c r="TEK212" s="56"/>
      <c r="TEL212" s="56"/>
      <c r="TEM212" s="56"/>
      <c r="TEN212" s="56"/>
      <c r="TEO212" s="56"/>
      <c r="TEP212" s="56"/>
      <c r="TEQ212" s="56"/>
      <c r="TER212" s="56"/>
      <c r="TES212" s="56"/>
      <c r="TET212" s="56"/>
      <c r="TEU212" s="56"/>
      <c r="TEV212" s="56"/>
      <c r="TEW212" s="56"/>
      <c r="TEX212" s="56"/>
      <c r="TEY212" s="56"/>
      <c r="TEZ212" s="56"/>
      <c r="TFA212" s="56"/>
      <c r="TFB212" s="56"/>
      <c r="TFC212" s="56"/>
      <c r="TFD212" s="56"/>
      <c r="TFE212" s="56"/>
      <c r="TFF212" s="56"/>
      <c r="TFG212" s="56"/>
      <c r="TFH212" s="56"/>
      <c r="TFI212" s="56"/>
      <c r="TFJ212" s="56"/>
      <c r="TFK212" s="56"/>
      <c r="TFL212" s="56"/>
      <c r="TFM212" s="56"/>
      <c r="TFN212" s="56"/>
      <c r="TFO212" s="56"/>
      <c r="TFP212" s="56"/>
      <c r="TFQ212" s="56"/>
      <c r="TFR212" s="56"/>
      <c r="TFS212" s="56"/>
      <c r="TFT212" s="56"/>
      <c r="TFU212" s="56"/>
      <c r="TFV212" s="56"/>
      <c r="TFW212" s="56"/>
      <c r="TFX212" s="56"/>
      <c r="TFY212" s="56"/>
      <c r="TFZ212" s="56"/>
      <c r="TGA212" s="56"/>
      <c r="TGB212" s="56"/>
      <c r="TGC212" s="56"/>
      <c r="TGD212" s="56"/>
      <c r="TGE212" s="56"/>
      <c r="TGF212" s="56"/>
      <c r="TGG212" s="56"/>
      <c r="TGH212" s="56"/>
      <c r="TGI212" s="56"/>
      <c r="TGJ212" s="56"/>
      <c r="TGK212" s="56"/>
      <c r="TGL212" s="56"/>
      <c r="TGM212" s="56"/>
      <c r="TGN212" s="56"/>
      <c r="TGO212" s="56"/>
      <c r="TGP212" s="56"/>
      <c r="TGQ212" s="56"/>
      <c r="TGR212" s="56"/>
      <c r="TGS212" s="56"/>
      <c r="TGT212" s="56"/>
      <c r="TGU212" s="56"/>
      <c r="TGV212" s="56"/>
      <c r="TGW212" s="56"/>
      <c r="TGX212" s="56"/>
      <c r="TGY212" s="56"/>
      <c r="TGZ212" s="56"/>
      <c r="THA212" s="56"/>
      <c r="THB212" s="56"/>
      <c r="THC212" s="56"/>
      <c r="THD212" s="56"/>
      <c r="THE212" s="56"/>
      <c r="THF212" s="56"/>
      <c r="THG212" s="56"/>
      <c r="THH212" s="56"/>
      <c r="THI212" s="56"/>
      <c r="THJ212" s="56"/>
      <c r="THK212" s="56"/>
      <c r="THL212" s="56"/>
      <c r="THM212" s="56"/>
      <c r="THN212" s="56"/>
      <c r="THO212" s="56"/>
      <c r="THP212" s="56"/>
      <c r="THQ212" s="56"/>
      <c r="THR212" s="56"/>
      <c r="THS212" s="56"/>
      <c r="THT212" s="56"/>
      <c r="THU212" s="56"/>
      <c r="THV212" s="56"/>
      <c r="THW212" s="56"/>
      <c r="THX212" s="56"/>
      <c r="THY212" s="56"/>
      <c r="THZ212" s="56"/>
      <c r="TIA212" s="56"/>
      <c r="TIB212" s="56"/>
      <c r="TIC212" s="56"/>
      <c r="TID212" s="56"/>
      <c r="TIE212" s="56"/>
      <c r="TIF212" s="56"/>
      <c r="TIG212" s="56"/>
      <c r="TIH212" s="56"/>
      <c r="TII212" s="56"/>
      <c r="TIJ212" s="56"/>
      <c r="TIK212" s="56"/>
      <c r="TIL212" s="56"/>
      <c r="TIM212" s="56"/>
      <c r="TIN212" s="56"/>
      <c r="TIO212" s="56"/>
      <c r="TIP212" s="56"/>
      <c r="TIQ212" s="56"/>
      <c r="TIR212" s="56"/>
      <c r="TIS212" s="56"/>
      <c r="TIT212" s="56"/>
      <c r="TIU212" s="56"/>
      <c r="TIV212" s="56"/>
      <c r="TIW212" s="56"/>
      <c r="TIX212" s="56"/>
      <c r="TIY212" s="56"/>
      <c r="TIZ212" s="56"/>
      <c r="TJA212" s="56"/>
      <c r="TJB212" s="56"/>
      <c r="TJC212" s="56"/>
      <c r="TJD212" s="56"/>
      <c r="TJE212" s="56"/>
      <c r="TJF212" s="56"/>
      <c r="TJG212" s="56"/>
      <c r="TJH212" s="56"/>
      <c r="TJI212" s="56"/>
      <c r="TJJ212" s="56"/>
      <c r="TJK212" s="56"/>
      <c r="TJL212" s="56"/>
      <c r="TJM212" s="56"/>
      <c r="TJN212" s="56"/>
      <c r="TJO212" s="56"/>
      <c r="TJP212" s="56"/>
      <c r="TJQ212" s="56"/>
      <c r="TJR212" s="56"/>
      <c r="TJS212" s="56"/>
      <c r="TJT212" s="56"/>
      <c r="TJU212" s="56"/>
      <c r="TJV212" s="56"/>
      <c r="TJW212" s="56"/>
      <c r="TJX212" s="56"/>
      <c r="TJY212" s="56"/>
      <c r="TJZ212" s="56"/>
      <c r="TKA212" s="56"/>
      <c r="TKB212" s="56"/>
      <c r="TKC212" s="56"/>
      <c r="TKD212" s="56"/>
      <c r="TKE212" s="56"/>
      <c r="TKF212" s="56"/>
      <c r="TKG212" s="56"/>
      <c r="TKH212" s="56"/>
      <c r="TKI212" s="56"/>
      <c r="TKJ212" s="56"/>
      <c r="TKK212" s="56"/>
      <c r="TKL212" s="56"/>
      <c r="TKM212" s="56"/>
      <c r="TKN212" s="56"/>
      <c r="TKO212" s="56"/>
      <c r="TKP212" s="56"/>
      <c r="TKQ212" s="56"/>
      <c r="TKR212" s="56"/>
      <c r="TKS212" s="56"/>
      <c r="TKT212" s="56"/>
      <c r="TKU212" s="56"/>
      <c r="TKV212" s="56"/>
      <c r="TKW212" s="56"/>
      <c r="TKX212" s="56"/>
      <c r="TKY212" s="56"/>
      <c r="TKZ212" s="56"/>
      <c r="TLA212" s="56"/>
      <c r="TLB212" s="56"/>
      <c r="TLC212" s="56"/>
      <c r="TLD212" s="56"/>
      <c r="TLE212" s="56"/>
      <c r="TLF212" s="56"/>
      <c r="TLG212" s="56"/>
      <c r="TLH212" s="56"/>
      <c r="TLI212" s="56"/>
      <c r="TLJ212" s="56"/>
      <c r="TLK212" s="56"/>
      <c r="TLL212" s="56"/>
      <c r="TLM212" s="56"/>
      <c r="TLN212" s="56"/>
      <c r="TLO212" s="56"/>
      <c r="TLP212" s="56"/>
      <c r="TLQ212" s="56"/>
      <c r="TLR212" s="56"/>
      <c r="TLS212" s="56"/>
      <c r="TLT212" s="56"/>
      <c r="TLU212" s="56"/>
      <c r="TLV212" s="56"/>
      <c r="TLW212" s="56"/>
      <c r="TLX212" s="56"/>
      <c r="TLY212" s="56"/>
      <c r="TLZ212" s="56"/>
      <c r="TMA212" s="56"/>
      <c r="TMB212" s="56"/>
      <c r="TMC212" s="56"/>
      <c r="TMD212" s="56"/>
      <c r="TME212" s="56"/>
      <c r="TMF212" s="56"/>
      <c r="TMG212" s="56"/>
      <c r="TMH212" s="56"/>
      <c r="TMI212" s="56"/>
      <c r="TMJ212" s="56"/>
      <c r="TMK212" s="56"/>
      <c r="TML212" s="56"/>
      <c r="TMM212" s="56"/>
      <c r="TMN212" s="56"/>
      <c r="TMO212" s="56"/>
      <c r="TMP212" s="56"/>
      <c r="TMQ212" s="56"/>
      <c r="TMR212" s="56"/>
      <c r="TMS212" s="56"/>
      <c r="TMT212" s="56"/>
      <c r="TMU212" s="56"/>
      <c r="TMV212" s="56"/>
      <c r="TMW212" s="56"/>
      <c r="TMX212" s="56"/>
      <c r="TMY212" s="56"/>
      <c r="TMZ212" s="56"/>
      <c r="TNA212" s="56"/>
      <c r="TNB212" s="56"/>
      <c r="TNC212" s="56"/>
      <c r="TND212" s="56"/>
      <c r="TNE212" s="56"/>
      <c r="TNF212" s="56"/>
      <c r="TNG212" s="56"/>
      <c r="TNH212" s="56"/>
      <c r="TNI212" s="56"/>
      <c r="TNJ212" s="56"/>
      <c r="TNK212" s="56"/>
      <c r="TNL212" s="56"/>
      <c r="TNM212" s="56"/>
      <c r="TNN212" s="56"/>
      <c r="TNO212" s="56"/>
      <c r="TNP212" s="56"/>
      <c r="TNQ212" s="56"/>
      <c r="TNR212" s="56"/>
      <c r="TNS212" s="56"/>
      <c r="TNT212" s="56"/>
      <c r="TNU212" s="56"/>
      <c r="TNV212" s="56"/>
      <c r="TNW212" s="56"/>
      <c r="TNX212" s="56"/>
      <c r="TNY212" s="56"/>
      <c r="TNZ212" s="56"/>
      <c r="TOA212" s="56"/>
      <c r="TOB212" s="56"/>
      <c r="TOC212" s="56"/>
      <c r="TOD212" s="56"/>
      <c r="TOE212" s="56"/>
      <c r="TOF212" s="56"/>
      <c r="TOG212" s="56"/>
      <c r="TOH212" s="56"/>
      <c r="TOI212" s="56"/>
      <c r="TOJ212" s="56"/>
      <c r="TOK212" s="56"/>
      <c r="TOL212" s="56"/>
      <c r="TOM212" s="56"/>
      <c r="TON212" s="56"/>
      <c r="TOO212" s="56"/>
      <c r="TOP212" s="56"/>
      <c r="TOQ212" s="56"/>
      <c r="TOR212" s="56"/>
      <c r="TOS212" s="56"/>
      <c r="TOT212" s="56"/>
      <c r="TOU212" s="56"/>
      <c r="TOV212" s="56"/>
      <c r="TOW212" s="56"/>
      <c r="TOX212" s="56"/>
      <c r="TOY212" s="56"/>
      <c r="TOZ212" s="56"/>
      <c r="TPA212" s="56"/>
      <c r="TPB212" s="56"/>
      <c r="TPC212" s="56"/>
      <c r="TPD212" s="56"/>
      <c r="TPE212" s="56"/>
      <c r="TPF212" s="56"/>
      <c r="TPG212" s="56"/>
      <c r="TPH212" s="56"/>
      <c r="TPI212" s="56"/>
      <c r="TPJ212" s="56"/>
      <c r="TPK212" s="56"/>
      <c r="TPL212" s="56"/>
      <c r="TPM212" s="56"/>
      <c r="TPN212" s="56"/>
      <c r="TPO212" s="56"/>
      <c r="TPP212" s="56"/>
      <c r="TPQ212" s="56"/>
      <c r="TPR212" s="56"/>
      <c r="TPS212" s="56"/>
      <c r="TPT212" s="56"/>
      <c r="TPU212" s="56"/>
      <c r="TPV212" s="56"/>
      <c r="TPW212" s="56"/>
      <c r="TPX212" s="56"/>
      <c r="TPY212" s="56"/>
      <c r="TPZ212" s="56"/>
      <c r="TQA212" s="56"/>
      <c r="TQB212" s="56"/>
      <c r="TQC212" s="56"/>
      <c r="TQD212" s="56"/>
      <c r="TQE212" s="56"/>
      <c r="TQF212" s="56"/>
      <c r="TQG212" s="56"/>
      <c r="TQH212" s="56"/>
      <c r="TQI212" s="56"/>
      <c r="TQJ212" s="56"/>
      <c r="TQK212" s="56"/>
      <c r="TQL212" s="56"/>
      <c r="TQM212" s="56"/>
      <c r="TQN212" s="56"/>
      <c r="TQO212" s="56"/>
      <c r="TQP212" s="56"/>
      <c r="TQQ212" s="56"/>
      <c r="TQR212" s="56"/>
      <c r="TQS212" s="56"/>
      <c r="TQT212" s="56"/>
      <c r="TQU212" s="56"/>
      <c r="TQV212" s="56"/>
      <c r="TQW212" s="56"/>
      <c r="TQX212" s="56"/>
      <c r="TQY212" s="56"/>
      <c r="TQZ212" s="56"/>
      <c r="TRA212" s="56"/>
      <c r="TRB212" s="56"/>
      <c r="TRC212" s="56"/>
      <c r="TRD212" s="56"/>
      <c r="TRE212" s="56"/>
      <c r="TRF212" s="56"/>
      <c r="TRG212" s="56"/>
      <c r="TRH212" s="56"/>
      <c r="TRI212" s="56"/>
      <c r="TRJ212" s="56"/>
      <c r="TRK212" s="56"/>
      <c r="TRL212" s="56"/>
      <c r="TRM212" s="56"/>
      <c r="TRN212" s="56"/>
      <c r="TRO212" s="56"/>
      <c r="TRP212" s="56"/>
      <c r="TRQ212" s="56"/>
      <c r="TRR212" s="56"/>
      <c r="TRS212" s="56"/>
      <c r="TRT212" s="56"/>
      <c r="TRU212" s="56"/>
      <c r="TRV212" s="56"/>
      <c r="TRW212" s="56"/>
      <c r="TRX212" s="56"/>
      <c r="TRY212" s="56"/>
      <c r="TRZ212" s="56"/>
      <c r="TSA212" s="56"/>
      <c r="TSB212" s="56"/>
      <c r="TSC212" s="56"/>
      <c r="TSD212" s="56"/>
      <c r="TSE212" s="56"/>
      <c r="TSF212" s="56"/>
      <c r="TSG212" s="56"/>
      <c r="TSH212" s="56"/>
      <c r="TSI212" s="56"/>
      <c r="TSJ212" s="56"/>
      <c r="TSK212" s="56"/>
      <c r="TSL212" s="56"/>
      <c r="TSM212" s="56"/>
      <c r="TSN212" s="56"/>
      <c r="TSO212" s="56"/>
      <c r="TSP212" s="56"/>
      <c r="TSQ212" s="56"/>
      <c r="TSR212" s="56"/>
      <c r="TSS212" s="56"/>
      <c r="TST212" s="56"/>
      <c r="TSU212" s="56"/>
      <c r="TSV212" s="56"/>
      <c r="TSW212" s="56"/>
      <c r="TSX212" s="56"/>
      <c r="TSY212" s="56"/>
      <c r="TSZ212" s="56"/>
      <c r="TTA212" s="56"/>
      <c r="TTB212" s="56"/>
      <c r="TTC212" s="56"/>
      <c r="TTD212" s="56"/>
      <c r="TTE212" s="56"/>
      <c r="TTF212" s="56"/>
      <c r="TTG212" s="56"/>
      <c r="TTH212" s="56"/>
      <c r="TTI212" s="56"/>
      <c r="TTJ212" s="56"/>
      <c r="TTK212" s="56"/>
      <c r="TTL212" s="56"/>
      <c r="TTM212" s="56"/>
      <c r="TTN212" s="56"/>
      <c r="TTO212" s="56"/>
      <c r="TTP212" s="56"/>
      <c r="TTQ212" s="56"/>
      <c r="TTR212" s="56"/>
      <c r="TTS212" s="56"/>
      <c r="TTT212" s="56"/>
      <c r="TTU212" s="56"/>
      <c r="TTV212" s="56"/>
      <c r="TTW212" s="56"/>
      <c r="TTX212" s="56"/>
      <c r="TTY212" s="56"/>
      <c r="TTZ212" s="56"/>
      <c r="TUA212" s="56"/>
      <c r="TUB212" s="56"/>
      <c r="TUC212" s="56"/>
      <c r="TUD212" s="56"/>
      <c r="TUE212" s="56"/>
      <c r="TUF212" s="56"/>
      <c r="TUG212" s="56"/>
      <c r="TUH212" s="56"/>
      <c r="TUI212" s="56"/>
      <c r="TUJ212" s="56"/>
      <c r="TUK212" s="56"/>
      <c r="TUL212" s="56"/>
      <c r="TUM212" s="56"/>
      <c r="TUN212" s="56"/>
      <c r="TUO212" s="56"/>
      <c r="TUP212" s="56"/>
      <c r="TUQ212" s="56"/>
      <c r="TUR212" s="56"/>
      <c r="TUS212" s="56"/>
      <c r="TUT212" s="56"/>
      <c r="TUU212" s="56"/>
      <c r="TUV212" s="56"/>
      <c r="TUW212" s="56"/>
      <c r="TUX212" s="56"/>
      <c r="TUY212" s="56"/>
      <c r="TUZ212" s="56"/>
      <c r="TVA212" s="56"/>
      <c r="TVB212" s="56"/>
      <c r="TVC212" s="56"/>
      <c r="TVD212" s="56"/>
      <c r="TVE212" s="56"/>
      <c r="TVF212" s="56"/>
      <c r="TVG212" s="56"/>
      <c r="TVH212" s="56"/>
      <c r="TVI212" s="56"/>
      <c r="TVJ212" s="56"/>
      <c r="TVK212" s="56"/>
      <c r="TVL212" s="56"/>
      <c r="TVM212" s="56"/>
      <c r="TVN212" s="56"/>
      <c r="TVO212" s="56"/>
      <c r="TVP212" s="56"/>
      <c r="TVQ212" s="56"/>
      <c r="TVR212" s="56"/>
      <c r="TVS212" s="56"/>
      <c r="TVT212" s="56"/>
      <c r="TVU212" s="56"/>
      <c r="TVV212" s="56"/>
      <c r="TVW212" s="56"/>
      <c r="TVX212" s="56"/>
      <c r="TVY212" s="56"/>
      <c r="TVZ212" s="56"/>
      <c r="TWA212" s="56"/>
      <c r="TWB212" s="56"/>
      <c r="TWC212" s="56"/>
      <c r="TWD212" s="56"/>
      <c r="TWE212" s="56"/>
      <c r="TWF212" s="56"/>
      <c r="TWG212" s="56"/>
      <c r="TWH212" s="56"/>
      <c r="TWI212" s="56"/>
      <c r="TWJ212" s="56"/>
      <c r="TWK212" s="56"/>
      <c r="TWL212" s="56"/>
      <c r="TWM212" s="56"/>
      <c r="TWN212" s="56"/>
      <c r="TWO212" s="56"/>
      <c r="TWP212" s="56"/>
      <c r="TWQ212" s="56"/>
      <c r="TWR212" s="56"/>
      <c r="TWS212" s="56"/>
      <c r="TWT212" s="56"/>
      <c r="TWU212" s="56"/>
      <c r="TWV212" s="56"/>
      <c r="TWW212" s="56"/>
      <c r="TWX212" s="56"/>
      <c r="TWY212" s="56"/>
      <c r="TWZ212" s="56"/>
      <c r="TXA212" s="56"/>
      <c r="TXB212" s="56"/>
      <c r="TXC212" s="56"/>
      <c r="TXD212" s="56"/>
      <c r="TXE212" s="56"/>
      <c r="TXF212" s="56"/>
      <c r="TXG212" s="56"/>
      <c r="TXH212" s="56"/>
      <c r="TXI212" s="56"/>
      <c r="TXJ212" s="56"/>
      <c r="TXK212" s="56"/>
      <c r="TXL212" s="56"/>
      <c r="TXM212" s="56"/>
      <c r="TXN212" s="56"/>
      <c r="TXO212" s="56"/>
      <c r="TXP212" s="56"/>
      <c r="TXQ212" s="56"/>
      <c r="TXR212" s="56"/>
      <c r="TXS212" s="56"/>
      <c r="TXT212" s="56"/>
      <c r="TXU212" s="56"/>
      <c r="TXV212" s="56"/>
      <c r="TXW212" s="56"/>
      <c r="TXX212" s="56"/>
      <c r="TXY212" s="56"/>
      <c r="TXZ212" s="56"/>
      <c r="TYA212" s="56"/>
      <c r="TYB212" s="56"/>
      <c r="TYC212" s="56"/>
      <c r="TYD212" s="56"/>
      <c r="TYE212" s="56"/>
      <c r="TYF212" s="56"/>
      <c r="TYG212" s="56"/>
      <c r="TYH212" s="56"/>
      <c r="TYI212" s="56"/>
      <c r="TYJ212" s="56"/>
      <c r="TYK212" s="56"/>
      <c r="TYL212" s="56"/>
      <c r="TYM212" s="56"/>
      <c r="TYN212" s="56"/>
      <c r="TYO212" s="56"/>
      <c r="TYP212" s="56"/>
      <c r="TYQ212" s="56"/>
      <c r="TYR212" s="56"/>
      <c r="TYS212" s="56"/>
      <c r="TYT212" s="56"/>
      <c r="TYU212" s="56"/>
      <c r="TYV212" s="56"/>
      <c r="TYW212" s="56"/>
      <c r="TYX212" s="56"/>
      <c r="TYY212" s="56"/>
      <c r="TYZ212" s="56"/>
      <c r="TZA212" s="56"/>
      <c r="TZB212" s="56"/>
      <c r="TZC212" s="56"/>
      <c r="TZD212" s="56"/>
      <c r="TZE212" s="56"/>
      <c r="TZF212" s="56"/>
      <c r="TZG212" s="56"/>
      <c r="TZH212" s="56"/>
      <c r="TZI212" s="56"/>
      <c r="TZJ212" s="56"/>
      <c r="TZK212" s="56"/>
      <c r="TZL212" s="56"/>
      <c r="TZM212" s="56"/>
      <c r="TZN212" s="56"/>
      <c r="TZO212" s="56"/>
      <c r="TZP212" s="56"/>
      <c r="TZQ212" s="56"/>
      <c r="TZR212" s="56"/>
      <c r="TZS212" s="56"/>
      <c r="TZT212" s="56"/>
      <c r="TZU212" s="56"/>
      <c r="TZV212" s="56"/>
      <c r="TZW212" s="56"/>
      <c r="TZX212" s="56"/>
      <c r="TZY212" s="56"/>
      <c r="TZZ212" s="56"/>
      <c r="UAA212" s="56"/>
      <c r="UAB212" s="56"/>
      <c r="UAC212" s="56"/>
      <c r="UAD212" s="56"/>
      <c r="UAE212" s="56"/>
      <c r="UAF212" s="56"/>
      <c r="UAG212" s="56"/>
      <c r="UAH212" s="56"/>
      <c r="UAI212" s="56"/>
      <c r="UAJ212" s="56"/>
      <c r="UAK212" s="56"/>
      <c r="UAL212" s="56"/>
      <c r="UAM212" s="56"/>
      <c r="UAN212" s="56"/>
      <c r="UAO212" s="56"/>
      <c r="UAP212" s="56"/>
      <c r="UAQ212" s="56"/>
      <c r="UAR212" s="56"/>
      <c r="UAS212" s="56"/>
      <c r="UAT212" s="56"/>
      <c r="UAU212" s="56"/>
      <c r="UAV212" s="56"/>
      <c r="UAW212" s="56"/>
      <c r="UAX212" s="56"/>
      <c r="UAY212" s="56"/>
      <c r="UAZ212" s="56"/>
      <c r="UBA212" s="56"/>
      <c r="UBB212" s="56"/>
      <c r="UBC212" s="56"/>
      <c r="UBD212" s="56"/>
      <c r="UBE212" s="56"/>
      <c r="UBF212" s="56"/>
      <c r="UBG212" s="56"/>
      <c r="UBH212" s="56"/>
      <c r="UBI212" s="56"/>
      <c r="UBJ212" s="56"/>
      <c r="UBK212" s="56"/>
      <c r="UBL212" s="56"/>
      <c r="UBM212" s="56"/>
      <c r="UBN212" s="56"/>
      <c r="UBO212" s="56"/>
      <c r="UBP212" s="56"/>
      <c r="UBQ212" s="56"/>
      <c r="UBR212" s="56"/>
      <c r="UBS212" s="56"/>
      <c r="UBT212" s="56"/>
      <c r="UBU212" s="56"/>
      <c r="UBV212" s="56"/>
      <c r="UBW212" s="56"/>
      <c r="UBX212" s="56"/>
      <c r="UBY212" s="56"/>
      <c r="UBZ212" s="56"/>
      <c r="UCA212" s="56"/>
      <c r="UCB212" s="56"/>
      <c r="UCC212" s="56"/>
      <c r="UCD212" s="56"/>
      <c r="UCE212" s="56"/>
      <c r="UCF212" s="56"/>
      <c r="UCG212" s="56"/>
      <c r="UCH212" s="56"/>
      <c r="UCI212" s="56"/>
      <c r="UCJ212" s="56"/>
      <c r="UCK212" s="56"/>
      <c r="UCL212" s="56"/>
      <c r="UCM212" s="56"/>
      <c r="UCN212" s="56"/>
      <c r="UCO212" s="56"/>
      <c r="UCP212" s="56"/>
      <c r="UCQ212" s="56"/>
      <c r="UCR212" s="56"/>
      <c r="UCS212" s="56"/>
      <c r="UCT212" s="56"/>
      <c r="UCU212" s="56"/>
      <c r="UCV212" s="56"/>
      <c r="UCW212" s="56"/>
      <c r="UCX212" s="56"/>
      <c r="UCY212" s="56"/>
      <c r="UCZ212" s="56"/>
      <c r="UDA212" s="56"/>
      <c r="UDB212" s="56"/>
      <c r="UDC212" s="56"/>
      <c r="UDD212" s="56"/>
      <c r="UDE212" s="56"/>
      <c r="UDF212" s="56"/>
      <c r="UDG212" s="56"/>
      <c r="UDH212" s="56"/>
      <c r="UDI212" s="56"/>
      <c r="UDJ212" s="56"/>
      <c r="UDK212" s="56"/>
      <c r="UDL212" s="56"/>
      <c r="UDM212" s="56"/>
      <c r="UDN212" s="56"/>
      <c r="UDO212" s="56"/>
      <c r="UDP212" s="56"/>
      <c r="UDQ212" s="56"/>
      <c r="UDR212" s="56"/>
      <c r="UDS212" s="56"/>
      <c r="UDT212" s="56"/>
      <c r="UDU212" s="56"/>
      <c r="UDV212" s="56"/>
      <c r="UDW212" s="56"/>
      <c r="UDX212" s="56"/>
      <c r="UDY212" s="56"/>
      <c r="UDZ212" s="56"/>
      <c r="UEA212" s="56"/>
      <c r="UEB212" s="56"/>
      <c r="UEC212" s="56"/>
      <c r="UED212" s="56"/>
      <c r="UEE212" s="56"/>
      <c r="UEF212" s="56"/>
      <c r="UEG212" s="56"/>
      <c r="UEH212" s="56"/>
      <c r="UEI212" s="56"/>
      <c r="UEJ212" s="56"/>
      <c r="UEK212" s="56"/>
      <c r="UEL212" s="56"/>
      <c r="UEM212" s="56"/>
      <c r="UEN212" s="56"/>
      <c r="UEO212" s="56"/>
      <c r="UEP212" s="56"/>
      <c r="UEQ212" s="56"/>
      <c r="UER212" s="56"/>
      <c r="UES212" s="56"/>
      <c r="UET212" s="56"/>
      <c r="UEU212" s="56"/>
      <c r="UEV212" s="56"/>
      <c r="UEW212" s="56"/>
      <c r="UEX212" s="56"/>
      <c r="UEY212" s="56"/>
      <c r="UEZ212" s="56"/>
      <c r="UFA212" s="56"/>
      <c r="UFB212" s="56"/>
      <c r="UFC212" s="56"/>
      <c r="UFD212" s="56"/>
      <c r="UFE212" s="56"/>
      <c r="UFF212" s="56"/>
      <c r="UFG212" s="56"/>
      <c r="UFH212" s="56"/>
      <c r="UFI212" s="56"/>
      <c r="UFJ212" s="56"/>
      <c r="UFK212" s="56"/>
      <c r="UFL212" s="56"/>
      <c r="UFM212" s="56"/>
      <c r="UFN212" s="56"/>
      <c r="UFO212" s="56"/>
      <c r="UFP212" s="56"/>
      <c r="UFQ212" s="56"/>
      <c r="UFR212" s="56"/>
      <c r="UFS212" s="56"/>
      <c r="UFT212" s="56"/>
      <c r="UFU212" s="56"/>
      <c r="UFV212" s="56"/>
      <c r="UFW212" s="56"/>
      <c r="UFX212" s="56"/>
      <c r="UFY212" s="56"/>
      <c r="UFZ212" s="56"/>
      <c r="UGA212" s="56"/>
      <c r="UGB212" s="56"/>
      <c r="UGC212" s="56"/>
      <c r="UGD212" s="56"/>
      <c r="UGE212" s="56"/>
      <c r="UGF212" s="56"/>
      <c r="UGG212" s="56"/>
      <c r="UGH212" s="56"/>
      <c r="UGI212" s="56"/>
      <c r="UGJ212" s="56"/>
      <c r="UGK212" s="56"/>
      <c r="UGL212" s="56"/>
      <c r="UGM212" s="56"/>
      <c r="UGN212" s="56"/>
      <c r="UGO212" s="56"/>
      <c r="UGP212" s="56"/>
      <c r="UGQ212" s="56"/>
      <c r="UGR212" s="56"/>
      <c r="UGS212" s="56"/>
      <c r="UGT212" s="56"/>
      <c r="UGU212" s="56"/>
      <c r="UGV212" s="56"/>
      <c r="UGW212" s="56"/>
      <c r="UGX212" s="56"/>
      <c r="UGY212" s="56"/>
      <c r="UGZ212" s="56"/>
      <c r="UHA212" s="56"/>
      <c r="UHB212" s="56"/>
      <c r="UHC212" s="56"/>
      <c r="UHD212" s="56"/>
      <c r="UHE212" s="56"/>
      <c r="UHF212" s="56"/>
      <c r="UHG212" s="56"/>
      <c r="UHH212" s="56"/>
      <c r="UHI212" s="56"/>
      <c r="UHJ212" s="56"/>
      <c r="UHK212" s="56"/>
      <c r="UHL212" s="56"/>
      <c r="UHM212" s="56"/>
      <c r="UHN212" s="56"/>
      <c r="UHO212" s="56"/>
      <c r="UHP212" s="56"/>
      <c r="UHQ212" s="56"/>
      <c r="UHR212" s="56"/>
      <c r="UHS212" s="56"/>
      <c r="UHT212" s="56"/>
      <c r="UHU212" s="56"/>
      <c r="UHV212" s="56"/>
      <c r="UHW212" s="56"/>
      <c r="UHX212" s="56"/>
      <c r="UHY212" s="56"/>
      <c r="UHZ212" s="56"/>
      <c r="UIA212" s="56"/>
      <c r="UIB212" s="56"/>
      <c r="UIC212" s="56"/>
      <c r="UID212" s="56"/>
      <c r="UIE212" s="56"/>
      <c r="UIF212" s="56"/>
      <c r="UIG212" s="56"/>
      <c r="UIH212" s="56"/>
      <c r="UII212" s="56"/>
      <c r="UIJ212" s="56"/>
      <c r="UIK212" s="56"/>
      <c r="UIL212" s="56"/>
      <c r="UIM212" s="56"/>
      <c r="UIN212" s="56"/>
      <c r="UIO212" s="56"/>
      <c r="UIP212" s="56"/>
      <c r="UIQ212" s="56"/>
      <c r="UIR212" s="56"/>
      <c r="UIS212" s="56"/>
      <c r="UIT212" s="56"/>
      <c r="UIU212" s="56"/>
      <c r="UIV212" s="56"/>
      <c r="UIW212" s="56"/>
      <c r="UIX212" s="56"/>
      <c r="UIY212" s="56"/>
      <c r="UIZ212" s="56"/>
      <c r="UJA212" s="56"/>
      <c r="UJB212" s="56"/>
      <c r="UJC212" s="56"/>
      <c r="UJD212" s="56"/>
      <c r="UJE212" s="56"/>
      <c r="UJF212" s="56"/>
      <c r="UJG212" s="56"/>
      <c r="UJH212" s="56"/>
      <c r="UJI212" s="56"/>
      <c r="UJJ212" s="56"/>
      <c r="UJK212" s="56"/>
      <c r="UJL212" s="56"/>
      <c r="UJM212" s="56"/>
      <c r="UJN212" s="56"/>
      <c r="UJO212" s="56"/>
      <c r="UJP212" s="56"/>
      <c r="UJQ212" s="56"/>
      <c r="UJR212" s="56"/>
      <c r="UJS212" s="56"/>
      <c r="UJT212" s="56"/>
      <c r="UJU212" s="56"/>
      <c r="UJV212" s="56"/>
      <c r="UJW212" s="56"/>
      <c r="UJX212" s="56"/>
      <c r="UJY212" s="56"/>
      <c r="UJZ212" s="56"/>
      <c r="UKA212" s="56"/>
      <c r="UKB212" s="56"/>
      <c r="UKC212" s="56"/>
      <c r="UKD212" s="56"/>
      <c r="UKE212" s="56"/>
      <c r="UKF212" s="56"/>
      <c r="UKG212" s="56"/>
      <c r="UKH212" s="56"/>
      <c r="UKI212" s="56"/>
      <c r="UKJ212" s="56"/>
      <c r="UKK212" s="56"/>
      <c r="UKL212" s="56"/>
      <c r="UKM212" s="56"/>
      <c r="UKN212" s="56"/>
      <c r="UKO212" s="56"/>
      <c r="UKP212" s="56"/>
      <c r="UKQ212" s="56"/>
      <c r="UKR212" s="56"/>
      <c r="UKS212" s="56"/>
      <c r="UKT212" s="56"/>
      <c r="UKU212" s="56"/>
      <c r="UKV212" s="56"/>
      <c r="UKW212" s="56"/>
      <c r="UKX212" s="56"/>
      <c r="UKY212" s="56"/>
      <c r="UKZ212" s="56"/>
      <c r="ULA212" s="56"/>
      <c r="ULB212" s="56"/>
      <c r="ULC212" s="56"/>
      <c r="ULD212" s="56"/>
      <c r="ULE212" s="56"/>
      <c r="ULF212" s="56"/>
      <c r="ULG212" s="56"/>
      <c r="ULH212" s="56"/>
      <c r="ULI212" s="56"/>
      <c r="ULJ212" s="56"/>
      <c r="ULK212" s="56"/>
      <c r="ULL212" s="56"/>
      <c r="ULM212" s="56"/>
      <c r="ULN212" s="56"/>
      <c r="ULO212" s="56"/>
      <c r="ULP212" s="56"/>
      <c r="ULQ212" s="56"/>
      <c r="ULR212" s="56"/>
      <c r="ULS212" s="56"/>
      <c r="ULT212" s="56"/>
      <c r="ULU212" s="56"/>
      <c r="ULV212" s="56"/>
      <c r="ULW212" s="56"/>
      <c r="ULX212" s="56"/>
      <c r="ULY212" s="56"/>
      <c r="ULZ212" s="56"/>
      <c r="UMA212" s="56"/>
      <c r="UMB212" s="56"/>
      <c r="UMC212" s="56"/>
      <c r="UMD212" s="56"/>
      <c r="UME212" s="56"/>
      <c r="UMF212" s="56"/>
      <c r="UMG212" s="56"/>
      <c r="UMH212" s="56"/>
      <c r="UMI212" s="56"/>
      <c r="UMJ212" s="56"/>
      <c r="UMK212" s="56"/>
      <c r="UML212" s="56"/>
      <c r="UMM212" s="56"/>
      <c r="UMN212" s="56"/>
      <c r="UMO212" s="56"/>
      <c r="UMP212" s="56"/>
      <c r="UMQ212" s="56"/>
      <c r="UMR212" s="56"/>
      <c r="UMS212" s="56"/>
      <c r="UMT212" s="56"/>
      <c r="UMU212" s="56"/>
      <c r="UMV212" s="56"/>
      <c r="UMW212" s="56"/>
      <c r="UMX212" s="56"/>
      <c r="UMY212" s="56"/>
      <c r="UMZ212" s="56"/>
      <c r="UNA212" s="56"/>
      <c r="UNB212" s="56"/>
      <c r="UNC212" s="56"/>
      <c r="UND212" s="56"/>
      <c r="UNE212" s="56"/>
      <c r="UNF212" s="56"/>
      <c r="UNG212" s="56"/>
      <c r="UNH212" s="56"/>
      <c r="UNI212" s="56"/>
      <c r="UNJ212" s="56"/>
      <c r="UNK212" s="56"/>
      <c r="UNL212" s="56"/>
      <c r="UNM212" s="56"/>
      <c r="UNN212" s="56"/>
      <c r="UNO212" s="56"/>
      <c r="UNP212" s="56"/>
      <c r="UNQ212" s="56"/>
      <c r="UNR212" s="56"/>
      <c r="UNS212" s="56"/>
      <c r="UNT212" s="56"/>
      <c r="UNU212" s="56"/>
      <c r="UNV212" s="56"/>
      <c r="UNW212" s="56"/>
      <c r="UNX212" s="56"/>
      <c r="UNY212" s="56"/>
      <c r="UNZ212" s="56"/>
      <c r="UOA212" s="56"/>
      <c r="UOB212" s="56"/>
      <c r="UOC212" s="56"/>
      <c r="UOD212" s="56"/>
      <c r="UOE212" s="56"/>
      <c r="UOF212" s="56"/>
      <c r="UOG212" s="56"/>
      <c r="UOH212" s="56"/>
      <c r="UOI212" s="56"/>
      <c r="UOJ212" s="56"/>
      <c r="UOK212" s="56"/>
      <c r="UOL212" s="56"/>
      <c r="UOM212" s="56"/>
      <c r="UON212" s="56"/>
      <c r="UOO212" s="56"/>
      <c r="UOP212" s="56"/>
      <c r="UOQ212" s="56"/>
      <c r="UOR212" s="56"/>
      <c r="UOS212" s="56"/>
      <c r="UOT212" s="56"/>
      <c r="UOU212" s="56"/>
      <c r="UOV212" s="56"/>
      <c r="UOW212" s="56"/>
      <c r="UOX212" s="56"/>
      <c r="UOY212" s="56"/>
      <c r="UOZ212" s="56"/>
      <c r="UPA212" s="56"/>
      <c r="UPB212" s="56"/>
      <c r="UPC212" s="56"/>
      <c r="UPD212" s="56"/>
      <c r="UPE212" s="56"/>
      <c r="UPF212" s="56"/>
      <c r="UPG212" s="56"/>
      <c r="UPH212" s="56"/>
      <c r="UPI212" s="56"/>
      <c r="UPJ212" s="56"/>
      <c r="UPK212" s="56"/>
      <c r="UPL212" s="56"/>
      <c r="UPM212" s="56"/>
      <c r="UPN212" s="56"/>
      <c r="UPO212" s="56"/>
      <c r="UPP212" s="56"/>
      <c r="UPQ212" s="56"/>
      <c r="UPR212" s="56"/>
      <c r="UPS212" s="56"/>
      <c r="UPT212" s="56"/>
      <c r="UPU212" s="56"/>
      <c r="UPV212" s="56"/>
      <c r="UPW212" s="56"/>
      <c r="UPX212" s="56"/>
      <c r="UPY212" s="56"/>
      <c r="UPZ212" s="56"/>
      <c r="UQA212" s="56"/>
      <c r="UQB212" s="56"/>
      <c r="UQC212" s="56"/>
      <c r="UQD212" s="56"/>
      <c r="UQE212" s="56"/>
      <c r="UQF212" s="56"/>
      <c r="UQG212" s="56"/>
      <c r="UQH212" s="56"/>
      <c r="UQI212" s="56"/>
      <c r="UQJ212" s="56"/>
      <c r="UQK212" s="56"/>
      <c r="UQL212" s="56"/>
      <c r="UQM212" s="56"/>
      <c r="UQN212" s="56"/>
      <c r="UQO212" s="56"/>
      <c r="UQP212" s="56"/>
      <c r="UQQ212" s="56"/>
      <c r="UQR212" s="56"/>
      <c r="UQS212" s="56"/>
      <c r="UQT212" s="56"/>
      <c r="UQU212" s="56"/>
      <c r="UQV212" s="56"/>
      <c r="UQW212" s="56"/>
      <c r="UQX212" s="56"/>
      <c r="UQY212" s="56"/>
      <c r="UQZ212" s="56"/>
      <c r="URA212" s="56"/>
      <c r="URB212" s="56"/>
      <c r="URC212" s="56"/>
      <c r="URD212" s="56"/>
      <c r="URE212" s="56"/>
      <c r="URF212" s="56"/>
      <c r="URG212" s="56"/>
      <c r="URH212" s="56"/>
      <c r="URI212" s="56"/>
      <c r="URJ212" s="56"/>
      <c r="URK212" s="56"/>
      <c r="URL212" s="56"/>
      <c r="URM212" s="56"/>
      <c r="URN212" s="56"/>
      <c r="URO212" s="56"/>
      <c r="URP212" s="56"/>
      <c r="URQ212" s="56"/>
      <c r="URR212" s="56"/>
      <c r="URS212" s="56"/>
      <c r="URT212" s="56"/>
      <c r="URU212" s="56"/>
      <c r="URV212" s="56"/>
      <c r="URW212" s="56"/>
      <c r="URX212" s="56"/>
      <c r="URY212" s="56"/>
      <c r="URZ212" s="56"/>
      <c r="USA212" s="56"/>
      <c r="USB212" s="56"/>
      <c r="USC212" s="56"/>
      <c r="USD212" s="56"/>
      <c r="USE212" s="56"/>
      <c r="USF212" s="56"/>
      <c r="USG212" s="56"/>
      <c r="USH212" s="56"/>
      <c r="USI212" s="56"/>
      <c r="USJ212" s="56"/>
      <c r="USK212" s="56"/>
      <c r="USL212" s="56"/>
      <c r="USM212" s="56"/>
      <c r="USN212" s="56"/>
      <c r="USO212" s="56"/>
      <c r="USP212" s="56"/>
      <c r="USQ212" s="56"/>
      <c r="USR212" s="56"/>
      <c r="USS212" s="56"/>
      <c r="UST212" s="56"/>
      <c r="USU212" s="56"/>
      <c r="USV212" s="56"/>
      <c r="USW212" s="56"/>
      <c r="USX212" s="56"/>
      <c r="USY212" s="56"/>
      <c r="USZ212" s="56"/>
      <c r="UTA212" s="56"/>
      <c r="UTB212" s="56"/>
      <c r="UTC212" s="56"/>
      <c r="UTD212" s="56"/>
      <c r="UTE212" s="56"/>
      <c r="UTF212" s="56"/>
      <c r="UTG212" s="56"/>
      <c r="UTH212" s="56"/>
      <c r="UTI212" s="56"/>
      <c r="UTJ212" s="56"/>
      <c r="UTK212" s="56"/>
      <c r="UTL212" s="56"/>
      <c r="UTM212" s="56"/>
      <c r="UTN212" s="56"/>
      <c r="UTO212" s="56"/>
      <c r="UTP212" s="56"/>
      <c r="UTQ212" s="56"/>
      <c r="UTR212" s="56"/>
      <c r="UTS212" s="56"/>
      <c r="UTT212" s="56"/>
      <c r="UTU212" s="56"/>
      <c r="UTV212" s="56"/>
      <c r="UTW212" s="56"/>
      <c r="UTX212" s="56"/>
      <c r="UTY212" s="56"/>
      <c r="UTZ212" s="56"/>
      <c r="UUA212" s="56"/>
      <c r="UUB212" s="56"/>
      <c r="UUC212" s="56"/>
      <c r="UUD212" s="56"/>
      <c r="UUE212" s="56"/>
      <c r="UUF212" s="56"/>
      <c r="UUG212" s="56"/>
      <c r="UUH212" s="56"/>
      <c r="UUI212" s="56"/>
      <c r="UUJ212" s="56"/>
      <c r="UUK212" s="56"/>
      <c r="UUL212" s="56"/>
      <c r="UUM212" s="56"/>
      <c r="UUN212" s="56"/>
      <c r="UUO212" s="56"/>
      <c r="UUP212" s="56"/>
      <c r="UUQ212" s="56"/>
      <c r="UUR212" s="56"/>
      <c r="UUS212" s="56"/>
      <c r="UUT212" s="56"/>
      <c r="UUU212" s="56"/>
      <c r="UUV212" s="56"/>
      <c r="UUW212" s="56"/>
      <c r="UUX212" s="56"/>
      <c r="UUY212" s="56"/>
      <c r="UUZ212" s="56"/>
      <c r="UVA212" s="56"/>
      <c r="UVB212" s="56"/>
      <c r="UVC212" s="56"/>
      <c r="UVD212" s="56"/>
      <c r="UVE212" s="56"/>
      <c r="UVF212" s="56"/>
      <c r="UVG212" s="56"/>
      <c r="UVH212" s="56"/>
      <c r="UVI212" s="56"/>
      <c r="UVJ212" s="56"/>
      <c r="UVK212" s="56"/>
      <c r="UVL212" s="56"/>
      <c r="UVM212" s="56"/>
      <c r="UVN212" s="56"/>
      <c r="UVO212" s="56"/>
      <c r="UVP212" s="56"/>
      <c r="UVQ212" s="56"/>
      <c r="UVR212" s="56"/>
      <c r="UVS212" s="56"/>
      <c r="UVT212" s="56"/>
      <c r="UVU212" s="56"/>
      <c r="UVV212" s="56"/>
      <c r="UVW212" s="56"/>
      <c r="UVX212" s="56"/>
      <c r="UVY212" s="56"/>
      <c r="UVZ212" s="56"/>
      <c r="UWA212" s="56"/>
      <c r="UWB212" s="56"/>
      <c r="UWC212" s="56"/>
      <c r="UWD212" s="56"/>
      <c r="UWE212" s="56"/>
      <c r="UWF212" s="56"/>
      <c r="UWG212" s="56"/>
      <c r="UWH212" s="56"/>
      <c r="UWI212" s="56"/>
      <c r="UWJ212" s="56"/>
      <c r="UWK212" s="56"/>
      <c r="UWL212" s="56"/>
      <c r="UWM212" s="56"/>
      <c r="UWN212" s="56"/>
      <c r="UWO212" s="56"/>
      <c r="UWP212" s="56"/>
      <c r="UWQ212" s="56"/>
      <c r="UWR212" s="56"/>
      <c r="UWS212" s="56"/>
      <c r="UWT212" s="56"/>
      <c r="UWU212" s="56"/>
      <c r="UWV212" s="56"/>
      <c r="UWW212" s="56"/>
      <c r="UWX212" s="56"/>
      <c r="UWY212" s="56"/>
      <c r="UWZ212" s="56"/>
      <c r="UXA212" s="56"/>
      <c r="UXB212" s="56"/>
      <c r="UXC212" s="56"/>
      <c r="UXD212" s="56"/>
      <c r="UXE212" s="56"/>
      <c r="UXF212" s="56"/>
      <c r="UXG212" s="56"/>
      <c r="UXH212" s="56"/>
      <c r="UXI212" s="56"/>
      <c r="UXJ212" s="56"/>
      <c r="UXK212" s="56"/>
      <c r="UXL212" s="56"/>
      <c r="UXM212" s="56"/>
      <c r="UXN212" s="56"/>
      <c r="UXO212" s="56"/>
      <c r="UXP212" s="56"/>
      <c r="UXQ212" s="56"/>
      <c r="UXR212" s="56"/>
      <c r="UXS212" s="56"/>
      <c r="UXT212" s="56"/>
      <c r="UXU212" s="56"/>
      <c r="UXV212" s="56"/>
      <c r="UXW212" s="56"/>
      <c r="UXX212" s="56"/>
      <c r="UXY212" s="56"/>
      <c r="UXZ212" s="56"/>
      <c r="UYA212" s="56"/>
      <c r="UYB212" s="56"/>
      <c r="UYC212" s="56"/>
      <c r="UYD212" s="56"/>
      <c r="UYE212" s="56"/>
      <c r="UYF212" s="56"/>
      <c r="UYG212" s="56"/>
      <c r="UYH212" s="56"/>
      <c r="UYI212" s="56"/>
      <c r="UYJ212" s="56"/>
      <c r="UYK212" s="56"/>
      <c r="UYL212" s="56"/>
      <c r="UYM212" s="56"/>
      <c r="UYN212" s="56"/>
      <c r="UYO212" s="56"/>
      <c r="UYP212" s="56"/>
      <c r="UYQ212" s="56"/>
      <c r="UYR212" s="56"/>
      <c r="UYS212" s="56"/>
      <c r="UYT212" s="56"/>
      <c r="UYU212" s="56"/>
      <c r="UYV212" s="56"/>
      <c r="UYW212" s="56"/>
      <c r="UYX212" s="56"/>
      <c r="UYY212" s="56"/>
      <c r="UYZ212" s="56"/>
      <c r="UZA212" s="56"/>
      <c r="UZB212" s="56"/>
      <c r="UZC212" s="56"/>
      <c r="UZD212" s="56"/>
      <c r="UZE212" s="56"/>
      <c r="UZF212" s="56"/>
      <c r="UZG212" s="56"/>
      <c r="UZH212" s="56"/>
      <c r="UZI212" s="56"/>
      <c r="UZJ212" s="56"/>
      <c r="UZK212" s="56"/>
      <c r="UZL212" s="56"/>
      <c r="UZM212" s="56"/>
      <c r="UZN212" s="56"/>
      <c r="UZO212" s="56"/>
      <c r="UZP212" s="56"/>
      <c r="UZQ212" s="56"/>
      <c r="UZR212" s="56"/>
      <c r="UZS212" s="56"/>
      <c r="UZT212" s="56"/>
      <c r="UZU212" s="56"/>
      <c r="UZV212" s="56"/>
      <c r="UZW212" s="56"/>
      <c r="UZX212" s="56"/>
      <c r="UZY212" s="56"/>
      <c r="UZZ212" s="56"/>
      <c r="VAA212" s="56"/>
      <c r="VAB212" s="56"/>
      <c r="VAC212" s="56"/>
      <c r="VAD212" s="56"/>
      <c r="VAE212" s="56"/>
      <c r="VAF212" s="56"/>
      <c r="VAG212" s="56"/>
      <c r="VAH212" s="56"/>
      <c r="VAI212" s="56"/>
      <c r="VAJ212" s="56"/>
      <c r="VAK212" s="56"/>
      <c r="VAL212" s="56"/>
      <c r="VAM212" s="56"/>
      <c r="VAN212" s="56"/>
      <c r="VAO212" s="56"/>
      <c r="VAP212" s="56"/>
      <c r="VAQ212" s="56"/>
      <c r="VAR212" s="56"/>
      <c r="VAS212" s="56"/>
      <c r="VAT212" s="56"/>
      <c r="VAU212" s="56"/>
      <c r="VAV212" s="56"/>
      <c r="VAW212" s="56"/>
      <c r="VAX212" s="56"/>
      <c r="VAY212" s="56"/>
      <c r="VAZ212" s="56"/>
      <c r="VBA212" s="56"/>
      <c r="VBB212" s="56"/>
      <c r="VBC212" s="56"/>
      <c r="VBD212" s="56"/>
      <c r="VBE212" s="56"/>
      <c r="VBF212" s="56"/>
      <c r="VBG212" s="56"/>
      <c r="VBH212" s="56"/>
      <c r="VBI212" s="56"/>
      <c r="VBJ212" s="56"/>
      <c r="VBK212" s="56"/>
      <c r="VBL212" s="56"/>
      <c r="VBM212" s="56"/>
      <c r="VBN212" s="56"/>
      <c r="VBO212" s="56"/>
      <c r="VBP212" s="56"/>
      <c r="VBQ212" s="56"/>
      <c r="VBR212" s="56"/>
      <c r="VBS212" s="56"/>
      <c r="VBT212" s="56"/>
      <c r="VBU212" s="56"/>
      <c r="VBV212" s="56"/>
      <c r="VBW212" s="56"/>
      <c r="VBX212" s="56"/>
      <c r="VBY212" s="56"/>
      <c r="VBZ212" s="56"/>
      <c r="VCA212" s="56"/>
      <c r="VCB212" s="56"/>
      <c r="VCC212" s="56"/>
      <c r="VCD212" s="56"/>
      <c r="VCE212" s="56"/>
      <c r="VCF212" s="56"/>
      <c r="VCG212" s="56"/>
      <c r="VCH212" s="56"/>
      <c r="VCI212" s="56"/>
      <c r="VCJ212" s="56"/>
      <c r="VCK212" s="56"/>
      <c r="VCL212" s="56"/>
      <c r="VCM212" s="56"/>
      <c r="VCN212" s="56"/>
      <c r="VCO212" s="56"/>
      <c r="VCP212" s="56"/>
      <c r="VCQ212" s="56"/>
      <c r="VCR212" s="56"/>
      <c r="VCS212" s="56"/>
      <c r="VCT212" s="56"/>
      <c r="VCU212" s="56"/>
      <c r="VCV212" s="56"/>
      <c r="VCW212" s="56"/>
      <c r="VCX212" s="56"/>
      <c r="VCY212" s="56"/>
      <c r="VCZ212" s="56"/>
      <c r="VDA212" s="56"/>
      <c r="VDB212" s="56"/>
      <c r="VDC212" s="56"/>
      <c r="VDD212" s="56"/>
      <c r="VDE212" s="56"/>
      <c r="VDF212" s="56"/>
      <c r="VDG212" s="56"/>
      <c r="VDH212" s="56"/>
      <c r="VDI212" s="56"/>
      <c r="VDJ212" s="56"/>
      <c r="VDK212" s="56"/>
      <c r="VDL212" s="56"/>
      <c r="VDM212" s="56"/>
      <c r="VDN212" s="56"/>
      <c r="VDO212" s="56"/>
      <c r="VDP212" s="56"/>
      <c r="VDQ212" s="56"/>
      <c r="VDR212" s="56"/>
      <c r="VDS212" s="56"/>
      <c r="VDT212" s="56"/>
      <c r="VDU212" s="56"/>
      <c r="VDV212" s="56"/>
      <c r="VDW212" s="56"/>
      <c r="VDX212" s="56"/>
      <c r="VDY212" s="56"/>
      <c r="VDZ212" s="56"/>
      <c r="VEA212" s="56"/>
      <c r="VEB212" s="56"/>
      <c r="VEC212" s="56"/>
      <c r="VED212" s="56"/>
      <c r="VEE212" s="56"/>
      <c r="VEF212" s="56"/>
      <c r="VEG212" s="56"/>
      <c r="VEH212" s="56"/>
      <c r="VEI212" s="56"/>
      <c r="VEJ212" s="56"/>
      <c r="VEK212" s="56"/>
      <c r="VEL212" s="56"/>
      <c r="VEM212" s="56"/>
      <c r="VEN212" s="56"/>
      <c r="VEO212" s="56"/>
      <c r="VEP212" s="56"/>
      <c r="VEQ212" s="56"/>
      <c r="VER212" s="56"/>
      <c r="VES212" s="56"/>
      <c r="VET212" s="56"/>
      <c r="VEU212" s="56"/>
      <c r="VEV212" s="56"/>
      <c r="VEW212" s="56"/>
      <c r="VEX212" s="56"/>
      <c r="VEY212" s="56"/>
      <c r="VEZ212" s="56"/>
      <c r="VFA212" s="56"/>
      <c r="VFB212" s="56"/>
      <c r="VFC212" s="56"/>
      <c r="VFD212" s="56"/>
      <c r="VFE212" s="56"/>
      <c r="VFF212" s="56"/>
      <c r="VFG212" s="56"/>
      <c r="VFH212" s="56"/>
      <c r="VFI212" s="56"/>
      <c r="VFJ212" s="56"/>
      <c r="VFK212" s="56"/>
      <c r="VFL212" s="56"/>
      <c r="VFM212" s="56"/>
      <c r="VFN212" s="56"/>
      <c r="VFO212" s="56"/>
      <c r="VFP212" s="56"/>
      <c r="VFQ212" s="56"/>
      <c r="VFR212" s="56"/>
      <c r="VFS212" s="56"/>
      <c r="VFT212" s="56"/>
      <c r="VFU212" s="56"/>
      <c r="VFV212" s="56"/>
      <c r="VFW212" s="56"/>
      <c r="VFX212" s="56"/>
      <c r="VFY212" s="56"/>
      <c r="VFZ212" s="56"/>
      <c r="VGA212" s="56"/>
      <c r="VGB212" s="56"/>
      <c r="VGC212" s="56"/>
      <c r="VGD212" s="56"/>
      <c r="VGE212" s="56"/>
      <c r="VGF212" s="56"/>
      <c r="VGG212" s="56"/>
      <c r="VGH212" s="56"/>
      <c r="VGI212" s="56"/>
      <c r="VGJ212" s="56"/>
      <c r="VGK212" s="56"/>
      <c r="VGL212" s="56"/>
      <c r="VGM212" s="56"/>
      <c r="VGN212" s="56"/>
      <c r="VGO212" s="56"/>
      <c r="VGP212" s="56"/>
      <c r="VGQ212" s="56"/>
      <c r="VGR212" s="56"/>
      <c r="VGS212" s="56"/>
      <c r="VGT212" s="56"/>
      <c r="VGU212" s="56"/>
      <c r="VGV212" s="56"/>
      <c r="VGW212" s="56"/>
      <c r="VGX212" s="56"/>
      <c r="VGY212" s="56"/>
      <c r="VGZ212" s="56"/>
      <c r="VHA212" s="56"/>
      <c r="VHB212" s="56"/>
      <c r="VHC212" s="56"/>
      <c r="VHD212" s="56"/>
      <c r="VHE212" s="56"/>
      <c r="VHF212" s="56"/>
      <c r="VHG212" s="56"/>
      <c r="VHH212" s="56"/>
      <c r="VHI212" s="56"/>
      <c r="VHJ212" s="56"/>
      <c r="VHK212" s="56"/>
      <c r="VHL212" s="56"/>
      <c r="VHM212" s="56"/>
      <c r="VHN212" s="56"/>
      <c r="VHO212" s="56"/>
      <c r="VHP212" s="56"/>
      <c r="VHQ212" s="56"/>
      <c r="VHR212" s="56"/>
      <c r="VHS212" s="56"/>
      <c r="VHT212" s="56"/>
      <c r="VHU212" s="56"/>
      <c r="VHV212" s="56"/>
      <c r="VHW212" s="56"/>
      <c r="VHX212" s="56"/>
      <c r="VHY212" s="56"/>
      <c r="VHZ212" s="56"/>
      <c r="VIA212" s="56"/>
      <c r="VIB212" s="56"/>
      <c r="VIC212" s="56"/>
      <c r="VID212" s="56"/>
      <c r="VIE212" s="56"/>
      <c r="VIF212" s="56"/>
      <c r="VIG212" s="56"/>
      <c r="VIH212" s="56"/>
      <c r="VII212" s="56"/>
      <c r="VIJ212" s="56"/>
      <c r="VIK212" s="56"/>
      <c r="VIL212" s="56"/>
      <c r="VIM212" s="56"/>
      <c r="VIN212" s="56"/>
      <c r="VIO212" s="56"/>
      <c r="VIP212" s="56"/>
      <c r="VIQ212" s="56"/>
      <c r="VIR212" s="56"/>
      <c r="VIS212" s="56"/>
      <c r="VIT212" s="56"/>
      <c r="VIU212" s="56"/>
      <c r="VIV212" s="56"/>
      <c r="VIW212" s="56"/>
      <c r="VIX212" s="56"/>
      <c r="VIY212" s="56"/>
      <c r="VIZ212" s="56"/>
      <c r="VJA212" s="56"/>
      <c r="VJB212" s="56"/>
      <c r="VJC212" s="56"/>
      <c r="VJD212" s="56"/>
      <c r="VJE212" s="56"/>
      <c r="VJF212" s="56"/>
      <c r="VJG212" s="56"/>
      <c r="VJH212" s="56"/>
      <c r="VJI212" s="56"/>
      <c r="VJJ212" s="56"/>
      <c r="VJK212" s="56"/>
      <c r="VJL212" s="56"/>
      <c r="VJM212" s="56"/>
      <c r="VJN212" s="56"/>
      <c r="VJO212" s="56"/>
      <c r="VJP212" s="56"/>
      <c r="VJQ212" s="56"/>
      <c r="VJR212" s="56"/>
      <c r="VJS212" s="56"/>
      <c r="VJT212" s="56"/>
      <c r="VJU212" s="56"/>
      <c r="VJV212" s="56"/>
      <c r="VJW212" s="56"/>
      <c r="VJX212" s="56"/>
      <c r="VJY212" s="56"/>
      <c r="VJZ212" s="56"/>
      <c r="VKA212" s="56"/>
      <c r="VKB212" s="56"/>
      <c r="VKC212" s="56"/>
      <c r="VKD212" s="56"/>
      <c r="VKE212" s="56"/>
      <c r="VKF212" s="56"/>
      <c r="VKG212" s="56"/>
      <c r="VKH212" s="56"/>
      <c r="VKI212" s="56"/>
      <c r="VKJ212" s="56"/>
      <c r="VKK212" s="56"/>
      <c r="VKL212" s="56"/>
      <c r="VKM212" s="56"/>
      <c r="VKN212" s="56"/>
      <c r="VKO212" s="56"/>
      <c r="VKP212" s="56"/>
      <c r="VKQ212" s="56"/>
      <c r="VKR212" s="56"/>
      <c r="VKS212" s="56"/>
      <c r="VKT212" s="56"/>
      <c r="VKU212" s="56"/>
      <c r="VKV212" s="56"/>
      <c r="VKW212" s="56"/>
      <c r="VKX212" s="56"/>
      <c r="VKY212" s="56"/>
      <c r="VKZ212" s="56"/>
      <c r="VLA212" s="56"/>
      <c r="VLB212" s="56"/>
      <c r="VLC212" s="56"/>
      <c r="VLD212" s="56"/>
      <c r="VLE212" s="56"/>
      <c r="VLF212" s="56"/>
      <c r="VLG212" s="56"/>
      <c r="VLH212" s="56"/>
      <c r="VLI212" s="56"/>
      <c r="VLJ212" s="56"/>
      <c r="VLK212" s="56"/>
      <c r="VLL212" s="56"/>
      <c r="VLM212" s="56"/>
      <c r="VLN212" s="56"/>
      <c r="VLO212" s="56"/>
      <c r="VLP212" s="56"/>
      <c r="VLQ212" s="56"/>
      <c r="VLR212" s="56"/>
      <c r="VLS212" s="56"/>
      <c r="VLT212" s="56"/>
      <c r="VLU212" s="56"/>
      <c r="VLV212" s="56"/>
      <c r="VLW212" s="56"/>
      <c r="VLX212" s="56"/>
      <c r="VLY212" s="56"/>
      <c r="VLZ212" s="56"/>
      <c r="VMA212" s="56"/>
      <c r="VMB212" s="56"/>
      <c r="VMC212" s="56"/>
      <c r="VMD212" s="56"/>
      <c r="VME212" s="56"/>
      <c r="VMF212" s="56"/>
      <c r="VMG212" s="56"/>
      <c r="VMH212" s="56"/>
      <c r="VMI212" s="56"/>
      <c r="VMJ212" s="56"/>
      <c r="VMK212" s="56"/>
      <c r="VML212" s="56"/>
      <c r="VMM212" s="56"/>
      <c r="VMN212" s="56"/>
      <c r="VMO212" s="56"/>
      <c r="VMP212" s="56"/>
      <c r="VMQ212" s="56"/>
      <c r="VMR212" s="56"/>
      <c r="VMS212" s="56"/>
      <c r="VMT212" s="56"/>
      <c r="VMU212" s="56"/>
      <c r="VMV212" s="56"/>
      <c r="VMW212" s="56"/>
      <c r="VMX212" s="56"/>
      <c r="VMY212" s="56"/>
      <c r="VMZ212" s="56"/>
      <c r="VNA212" s="56"/>
      <c r="VNB212" s="56"/>
      <c r="VNC212" s="56"/>
      <c r="VND212" s="56"/>
      <c r="VNE212" s="56"/>
      <c r="VNF212" s="56"/>
      <c r="VNG212" s="56"/>
      <c r="VNH212" s="56"/>
      <c r="VNI212" s="56"/>
      <c r="VNJ212" s="56"/>
      <c r="VNK212" s="56"/>
      <c r="VNL212" s="56"/>
      <c r="VNM212" s="56"/>
      <c r="VNN212" s="56"/>
      <c r="VNO212" s="56"/>
      <c r="VNP212" s="56"/>
      <c r="VNQ212" s="56"/>
      <c r="VNR212" s="56"/>
      <c r="VNS212" s="56"/>
      <c r="VNT212" s="56"/>
      <c r="VNU212" s="56"/>
      <c r="VNV212" s="56"/>
      <c r="VNW212" s="56"/>
      <c r="VNX212" s="56"/>
      <c r="VNY212" s="56"/>
      <c r="VNZ212" s="56"/>
      <c r="VOA212" s="56"/>
      <c r="VOB212" s="56"/>
      <c r="VOC212" s="56"/>
      <c r="VOD212" s="56"/>
      <c r="VOE212" s="56"/>
      <c r="VOF212" s="56"/>
      <c r="VOG212" s="56"/>
      <c r="VOH212" s="56"/>
      <c r="VOI212" s="56"/>
      <c r="VOJ212" s="56"/>
      <c r="VOK212" s="56"/>
      <c r="VOL212" s="56"/>
      <c r="VOM212" s="56"/>
      <c r="VON212" s="56"/>
      <c r="VOO212" s="56"/>
      <c r="VOP212" s="56"/>
      <c r="VOQ212" s="56"/>
      <c r="VOR212" s="56"/>
      <c r="VOS212" s="56"/>
      <c r="VOT212" s="56"/>
      <c r="VOU212" s="56"/>
      <c r="VOV212" s="56"/>
      <c r="VOW212" s="56"/>
      <c r="VOX212" s="56"/>
      <c r="VOY212" s="56"/>
      <c r="VOZ212" s="56"/>
      <c r="VPA212" s="56"/>
      <c r="VPB212" s="56"/>
      <c r="VPC212" s="56"/>
      <c r="VPD212" s="56"/>
      <c r="VPE212" s="56"/>
      <c r="VPF212" s="56"/>
      <c r="VPG212" s="56"/>
      <c r="VPH212" s="56"/>
      <c r="VPI212" s="56"/>
      <c r="VPJ212" s="56"/>
      <c r="VPK212" s="56"/>
      <c r="VPL212" s="56"/>
      <c r="VPM212" s="56"/>
      <c r="VPN212" s="56"/>
      <c r="VPO212" s="56"/>
      <c r="VPP212" s="56"/>
      <c r="VPQ212" s="56"/>
      <c r="VPR212" s="56"/>
      <c r="VPS212" s="56"/>
      <c r="VPT212" s="56"/>
      <c r="VPU212" s="56"/>
      <c r="VPV212" s="56"/>
      <c r="VPW212" s="56"/>
      <c r="VPX212" s="56"/>
      <c r="VPY212" s="56"/>
      <c r="VPZ212" s="56"/>
      <c r="VQA212" s="56"/>
      <c r="VQB212" s="56"/>
      <c r="VQC212" s="56"/>
      <c r="VQD212" s="56"/>
      <c r="VQE212" s="56"/>
      <c r="VQF212" s="56"/>
      <c r="VQG212" s="56"/>
      <c r="VQH212" s="56"/>
      <c r="VQI212" s="56"/>
      <c r="VQJ212" s="56"/>
      <c r="VQK212" s="56"/>
      <c r="VQL212" s="56"/>
      <c r="VQM212" s="56"/>
      <c r="VQN212" s="56"/>
      <c r="VQO212" s="56"/>
      <c r="VQP212" s="56"/>
      <c r="VQQ212" s="56"/>
      <c r="VQR212" s="56"/>
      <c r="VQS212" s="56"/>
      <c r="VQT212" s="56"/>
      <c r="VQU212" s="56"/>
      <c r="VQV212" s="56"/>
      <c r="VQW212" s="56"/>
      <c r="VQX212" s="56"/>
      <c r="VQY212" s="56"/>
      <c r="VQZ212" s="56"/>
      <c r="VRA212" s="56"/>
      <c r="VRB212" s="56"/>
      <c r="VRC212" s="56"/>
      <c r="VRD212" s="56"/>
      <c r="VRE212" s="56"/>
      <c r="VRF212" s="56"/>
      <c r="VRG212" s="56"/>
      <c r="VRH212" s="56"/>
      <c r="VRI212" s="56"/>
      <c r="VRJ212" s="56"/>
      <c r="VRK212" s="56"/>
      <c r="VRL212" s="56"/>
      <c r="VRM212" s="56"/>
      <c r="VRN212" s="56"/>
      <c r="VRO212" s="56"/>
      <c r="VRP212" s="56"/>
      <c r="VRQ212" s="56"/>
      <c r="VRR212" s="56"/>
      <c r="VRS212" s="56"/>
      <c r="VRT212" s="56"/>
      <c r="VRU212" s="56"/>
      <c r="VRV212" s="56"/>
      <c r="VRW212" s="56"/>
      <c r="VRX212" s="56"/>
      <c r="VRY212" s="56"/>
      <c r="VRZ212" s="56"/>
      <c r="VSA212" s="56"/>
      <c r="VSB212" s="56"/>
      <c r="VSC212" s="56"/>
      <c r="VSD212" s="56"/>
      <c r="VSE212" s="56"/>
      <c r="VSF212" s="56"/>
      <c r="VSG212" s="56"/>
      <c r="VSH212" s="56"/>
      <c r="VSI212" s="56"/>
      <c r="VSJ212" s="56"/>
      <c r="VSK212" s="56"/>
      <c r="VSL212" s="56"/>
      <c r="VSM212" s="56"/>
      <c r="VSN212" s="56"/>
      <c r="VSO212" s="56"/>
      <c r="VSP212" s="56"/>
      <c r="VSQ212" s="56"/>
      <c r="VSR212" s="56"/>
      <c r="VSS212" s="56"/>
      <c r="VST212" s="56"/>
      <c r="VSU212" s="56"/>
      <c r="VSV212" s="56"/>
      <c r="VSW212" s="56"/>
      <c r="VSX212" s="56"/>
      <c r="VSY212" s="56"/>
      <c r="VSZ212" s="56"/>
      <c r="VTA212" s="56"/>
      <c r="VTB212" s="56"/>
      <c r="VTC212" s="56"/>
      <c r="VTD212" s="56"/>
      <c r="VTE212" s="56"/>
      <c r="VTF212" s="56"/>
      <c r="VTG212" s="56"/>
      <c r="VTH212" s="56"/>
      <c r="VTI212" s="56"/>
      <c r="VTJ212" s="56"/>
      <c r="VTK212" s="56"/>
      <c r="VTL212" s="56"/>
      <c r="VTM212" s="56"/>
      <c r="VTN212" s="56"/>
      <c r="VTO212" s="56"/>
      <c r="VTP212" s="56"/>
      <c r="VTQ212" s="56"/>
      <c r="VTR212" s="56"/>
      <c r="VTS212" s="56"/>
      <c r="VTT212" s="56"/>
      <c r="VTU212" s="56"/>
      <c r="VTV212" s="56"/>
      <c r="VTW212" s="56"/>
      <c r="VTX212" s="56"/>
      <c r="VTY212" s="56"/>
      <c r="VTZ212" s="56"/>
      <c r="VUA212" s="56"/>
      <c r="VUB212" s="56"/>
      <c r="VUC212" s="56"/>
      <c r="VUD212" s="56"/>
      <c r="VUE212" s="56"/>
      <c r="VUF212" s="56"/>
      <c r="VUG212" s="56"/>
      <c r="VUH212" s="56"/>
      <c r="VUI212" s="56"/>
      <c r="VUJ212" s="56"/>
      <c r="VUK212" s="56"/>
      <c r="VUL212" s="56"/>
      <c r="VUM212" s="56"/>
      <c r="VUN212" s="56"/>
      <c r="VUO212" s="56"/>
      <c r="VUP212" s="56"/>
      <c r="VUQ212" s="56"/>
      <c r="VUR212" s="56"/>
      <c r="VUS212" s="56"/>
      <c r="VUT212" s="56"/>
      <c r="VUU212" s="56"/>
      <c r="VUV212" s="56"/>
      <c r="VUW212" s="56"/>
      <c r="VUX212" s="56"/>
      <c r="VUY212" s="56"/>
      <c r="VUZ212" s="56"/>
      <c r="VVA212" s="56"/>
      <c r="VVB212" s="56"/>
      <c r="VVC212" s="56"/>
      <c r="VVD212" s="56"/>
      <c r="VVE212" s="56"/>
      <c r="VVF212" s="56"/>
      <c r="VVG212" s="56"/>
      <c r="VVH212" s="56"/>
      <c r="VVI212" s="56"/>
      <c r="VVJ212" s="56"/>
      <c r="VVK212" s="56"/>
      <c r="VVL212" s="56"/>
      <c r="VVM212" s="56"/>
      <c r="VVN212" s="56"/>
      <c r="VVO212" s="56"/>
      <c r="VVP212" s="56"/>
      <c r="VVQ212" s="56"/>
      <c r="VVR212" s="56"/>
      <c r="VVS212" s="56"/>
      <c r="VVT212" s="56"/>
      <c r="VVU212" s="56"/>
      <c r="VVV212" s="56"/>
      <c r="VVW212" s="56"/>
      <c r="VVX212" s="56"/>
      <c r="VVY212" s="56"/>
      <c r="VVZ212" s="56"/>
      <c r="VWA212" s="56"/>
      <c r="VWB212" s="56"/>
      <c r="VWC212" s="56"/>
      <c r="VWD212" s="56"/>
      <c r="VWE212" s="56"/>
      <c r="VWF212" s="56"/>
      <c r="VWG212" s="56"/>
      <c r="VWH212" s="56"/>
      <c r="VWI212" s="56"/>
      <c r="VWJ212" s="56"/>
      <c r="VWK212" s="56"/>
      <c r="VWL212" s="56"/>
      <c r="VWM212" s="56"/>
      <c r="VWN212" s="56"/>
      <c r="VWO212" s="56"/>
      <c r="VWP212" s="56"/>
      <c r="VWQ212" s="56"/>
      <c r="VWR212" s="56"/>
      <c r="VWS212" s="56"/>
      <c r="VWT212" s="56"/>
      <c r="VWU212" s="56"/>
      <c r="VWV212" s="56"/>
      <c r="VWW212" s="56"/>
      <c r="VWX212" s="56"/>
      <c r="VWY212" s="56"/>
      <c r="VWZ212" s="56"/>
      <c r="VXA212" s="56"/>
      <c r="VXB212" s="56"/>
      <c r="VXC212" s="56"/>
      <c r="VXD212" s="56"/>
      <c r="VXE212" s="56"/>
      <c r="VXF212" s="56"/>
      <c r="VXG212" s="56"/>
      <c r="VXH212" s="56"/>
      <c r="VXI212" s="56"/>
      <c r="VXJ212" s="56"/>
      <c r="VXK212" s="56"/>
      <c r="VXL212" s="56"/>
      <c r="VXM212" s="56"/>
      <c r="VXN212" s="56"/>
      <c r="VXO212" s="56"/>
      <c r="VXP212" s="56"/>
      <c r="VXQ212" s="56"/>
      <c r="VXR212" s="56"/>
      <c r="VXS212" s="56"/>
      <c r="VXT212" s="56"/>
      <c r="VXU212" s="56"/>
      <c r="VXV212" s="56"/>
      <c r="VXW212" s="56"/>
      <c r="VXX212" s="56"/>
      <c r="VXY212" s="56"/>
      <c r="VXZ212" s="56"/>
      <c r="VYA212" s="56"/>
      <c r="VYB212" s="56"/>
      <c r="VYC212" s="56"/>
      <c r="VYD212" s="56"/>
      <c r="VYE212" s="56"/>
      <c r="VYF212" s="56"/>
      <c r="VYG212" s="56"/>
      <c r="VYH212" s="56"/>
      <c r="VYI212" s="56"/>
      <c r="VYJ212" s="56"/>
      <c r="VYK212" s="56"/>
      <c r="VYL212" s="56"/>
      <c r="VYM212" s="56"/>
      <c r="VYN212" s="56"/>
      <c r="VYO212" s="56"/>
      <c r="VYP212" s="56"/>
      <c r="VYQ212" s="56"/>
      <c r="VYR212" s="56"/>
      <c r="VYS212" s="56"/>
      <c r="VYT212" s="56"/>
      <c r="VYU212" s="56"/>
      <c r="VYV212" s="56"/>
      <c r="VYW212" s="56"/>
      <c r="VYX212" s="56"/>
      <c r="VYY212" s="56"/>
      <c r="VYZ212" s="56"/>
      <c r="VZA212" s="56"/>
      <c r="VZB212" s="56"/>
      <c r="VZC212" s="56"/>
      <c r="VZD212" s="56"/>
      <c r="VZE212" s="56"/>
      <c r="VZF212" s="56"/>
      <c r="VZG212" s="56"/>
      <c r="VZH212" s="56"/>
      <c r="VZI212" s="56"/>
      <c r="VZJ212" s="56"/>
      <c r="VZK212" s="56"/>
      <c r="VZL212" s="56"/>
      <c r="VZM212" s="56"/>
      <c r="VZN212" s="56"/>
      <c r="VZO212" s="56"/>
      <c r="VZP212" s="56"/>
      <c r="VZQ212" s="56"/>
      <c r="VZR212" s="56"/>
      <c r="VZS212" s="56"/>
      <c r="VZT212" s="56"/>
      <c r="VZU212" s="56"/>
      <c r="VZV212" s="56"/>
      <c r="VZW212" s="56"/>
      <c r="VZX212" s="56"/>
      <c r="VZY212" s="56"/>
      <c r="VZZ212" s="56"/>
      <c r="WAA212" s="56"/>
      <c r="WAB212" s="56"/>
      <c r="WAC212" s="56"/>
      <c r="WAD212" s="56"/>
      <c r="WAE212" s="56"/>
      <c r="WAF212" s="56"/>
      <c r="WAG212" s="56"/>
      <c r="WAH212" s="56"/>
      <c r="WAI212" s="56"/>
      <c r="WAJ212" s="56"/>
      <c r="WAK212" s="56"/>
      <c r="WAL212" s="56"/>
      <c r="WAM212" s="56"/>
      <c r="WAN212" s="56"/>
      <c r="WAO212" s="56"/>
      <c r="WAP212" s="56"/>
      <c r="WAQ212" s="56"/>
      <c r="WAR212" s="56"/>
      <c r="WAS212" s="56"/>
      <c r="WAT212" s="56"/>
      <c r="WAU212" s="56"/>
      <c r="WAV212" s="56"/>
      <c r="WAW212" s="56"/>
      <c r="WAX212" s="56"/>
      <c r="WAY212" s="56"/>
      <c r="WAZ212" s="56"/>
      <c r="WBA212" s="56"/>
      <c r="WBB212" s="56"/>
      <c r="WBC212" s="56"/>
      <c r="WBD212" s="56"/>
      <c r="WBE212" s="56"/>
      <c r="WBF212" s="56"/>
      <c r="WBG212" s="56"/>
      <c r="WBH212" s="56"/>
      <c r="WBI212" s="56"/>
      <c r="WBJ212" s="56"/>
      <c r="WBK212" s="56"/>
      <c r="WBL212" s="56"/>
      <c r="WBM212" s="56"/>
      <c r="WBN212" s="56"/>
      <c r="WBO212" s="56"/>
      <c r="WBP212" s="56"/>
      <c r="WBQ212" s="56"/>
      <c r="WBR212" s="56"/>
      <c r="WBS212" s="56"/>
      <c r="WBT212" s="56"/>
      <c r="WBU212" s="56"/>
      <c r="WBV212" s="56"/>
      <c r="WBW212" s="56"/>
      <c r="WBX212" s="56"/>
      <c r="WBY212" s="56"/>
      <c r="WBZ212" s="56"/>
      <c r="WCA212" s="56"/>
      <c r="WCB212" s="56"/>
      <c r="WCC212" s="56"/>
      <c r="WCD212" s="56"/>
      <c r="WCE212" s="56"/>
      <c r="WCF212" s="56"/>
      <c r="WCG212" s="56"/>
      <c r="WCH212" s="56"/>
      <c r="WCI212" s="56"/>
      <c r="WCJ212" s="56"/>
      <c r="WCK212" s="56"/>
      <c r="WCL212" s="56"/>
      <c r="WCM212" s="56"/>
      <c r="WCN212" s="56"/>
      <c r="WCO212" s="56"/>
      <c r="WCP212" s="56"/>
      <c r="WCQ212" s="56"/>
      <c r="WCR212" s="56"/>
      <c r="WCS212" s="56"/>
      <c r="WCT212" s="56"/>
      <c r="WCU212" s="56"/>
      <c r="WCV212" s="56"/>
      <c r="WCW212" s="56"/>
      <c r="WCX212" s="56"/>
      <c r="WCY212" s="56"/>
      <c r="WCZ212" s="56"/>
      <c r="WDA212" s="56"/>
      <c r="WDB212" s="56"/>
      <c r="WDC212" s="56"/>
      <c r="WDD212" s="56"/>
      <c r="WDE212" s="56"/>
      <c r="WDF212" s="56"/>
      <c r="WDG212" s="56"/>
      <c r="WDH212" s="56"/>
      <c r="WDI212" s="56"/>
      <c r="WDJ212" s="56"/>
      <c r="WDK212" s="56"/>
      <c r="WDL212" s="56"/>
      <c r="WDM212" s="56"/>
      <c r="WDN212" s="56"/>
      <c r="WDO212" s="56"/>
      <c r="WDP212" s="56"/>
      <c r="WDQ212" s="56"/>
      <c r="WDR212" s="56"/>
      <c r="WDS212" s="56"/>
      <c r="WDT212" s="56"/>
      <c r="WDU212" s="56"/>
      <c r="WDV212" s="56"/>
      <c r="WDW212" s="56"/>
      <c r="WDX212" s="56"/>
      <c r="WDY212" s="56"/>
      <c r="WDZ212" s="56"/>
      <c r="WEA212" s="56"/>
      <c r="WEB212" s="56"/>
      <c r="WEC212" s="56"/>
      <c r="WED212" s="56"/>
      <c r="WEE212" s="56"/>
      <c r="WEF212" s="56"/>
      <c r="WEG212" s="56"/>
      <c r="WEH212" s="56"/>
      <c r="WEI212" s="56"/>
      <c r="WEJ212" s="56"/>
      <c r="WEK212" s="56"/>
      <c r="WEL212" s="56"/>
      <c r="WEM212" s="56"/>
      <c r="WEN212" s="56"/>
      <c r="WEO212" s="56"/>
      <c r="WEP212" s="56"/>
      <c r="WEQ212" s="56"/>
      <c r="WER212" s="56"/>
      <c r="WES212" s="56"/>
      <c r="WET212" s="56"/>
      <c r="WEU212" s="56"/>
      <c r="WEV212" s="56"/>
      <c r="WEW212" s="56"/>
      <c r="WEX212" s="56"/>
      <c r="WEY212" s="56"/>
      <c r="WEZ212" s="56"/>
      <c r="WFA212" s="56"/>
      <c r="WFB212" s="56"/>
      <c r="WFC212" s="56"/>
      <c r="WFD212" s="56"/>
      <c r="WFE212" s="56"/>
      <c r="WFF212" s="56"/>
      <c r="WFG212" s="56"/>
      <c r="WFH212" s="56"/>
      <c r="WFI212" s="56"/>
      <c r="WFJ212" s="56"/>
      <c r="WFK212" s="56"/>
      <c r="WFL212" s="56"/>
      <c r="WFM212" s="56"/>
      <c r="WFN212" s="56"/>
      <c r="WFO212" s="56"/>
      <c r="WFP212" s="56"/>
      <c r="WFQ212" s="56"/>
      <c r="WFR212" s="56"/>
      <c r="WFS212" s="56"/>
      <c r="WFT212" s="56"/>
      <c r="WFU212" s="56"/>
      <c r="WFV212" s="56"/>
      <c r="WFW212" s="56"/>
      <c r="WFX212" s="56"/>
      <c r="WFY212" s="56"/>
      <c r="WFZ212" s="56"/>
      <c r="WGA212" s="56"/>
      <c r="WGB212" s="56"/>
      <c r="WGC212" s="56"/>
      <c r="WGD212" s="56"/>
      <c r="WGE212" s="56"/>
      <c r="WGF212" s="56"/>
      <c r="WGG212" s="56"/>
      <c r="WGH212" s="56"/>
      <c r="WGI212" s="56"/>
      <c r="WGJ212" s="56"/>
      <c r="WGK212" s="56"/>
      <c r="WGL212" s="56"/>
      <c r="WGM212" s="56"/>
      <c r="WGN212" s="56"/>
      <c r="WGO212" s="56"/>
      <c r="WGP212" s="56"/>
      <c r="WGQ212" s="56"/>
      <c r="WGR212" s="56"/>
      <c r="WGS212" s="56"/>
      <c r="WGT212" s="56"/>
      <c r="WGU212" s="56"/>
      <c r="WGV212" s="56"/>
      <c r="WGW212" s="56"/>
      <c r="WGX212" s="56"/>
      <c r="WGY212" s="56"/>
      <c r="WGZ212" s="56"/>
      <c r="WHA212" s="56"/>
      <c r="WHB212" s="56"/>
      <c r="WHC212" s="56"/>
      <c r="WHD212" s="56"/>
      <c r="WHE212" s="56"/>
      <c r="WHF212" s="56"/>
      <c r="WHG212" s="56"/>
      <c r="WHH212" s="56"/>
      <c r="WHI212" s="56"/>
      <c r="WHJ212" s="56"/>
      <c r="WHK212" s="56"/>
      <c r="WHL212" s="56"/>
      <c r="WHM212" s="56"/>
      <c r="WHN212" s="56"/>
      <c r="WHO212" s="56"/>
      <c r="WHP212" s="56"/>
      <c r="WHQ212" s="56"/>
      <c r="WHR212" s="56"/>
      <c r="WHS212" s="56"/>
      <c r="WHT212" s="56"/>
      <c r="WHU212" s="56"/>
      <c r="WHV212" s="56"/>
      <c r="WHW212" s="56"/>
      <c r="WHX212" s="56"/>
      <c r="WHY212" s="56"/>
      <c r="WHZ212" s="56"/>
      <c r="WIA212" s="56"/>
      <c r="WIB212" s="56"/>
      <c r="WIC212" s="56"/>
      <c r="WID212" s="56"/>
      <c r="WIE212" s="56"/>
      <c r="WIF212" s="56"/>
      <c r="WIG212" s="56"/>
      <c r="WIH212" s="56"/>
      <c r="WII212" s="56"/>
      <c r="WIJ212" s="56"/>
      <c r="WIK212" s="56"/>
      <c r="WIL212" s="56"/>
      <c r="WIM212" s="56"/>
      <c r="WIN212" s="56"/>
      <c r="WIO212" s="56"/>
      <c r="WIP212" s="56"/>
      <c r="WIQ212" s="56"/>
      <c r="WIR212" s="56"/>
      <c r="WIS212" s="56"/>
      <c r="WIT212" s="56"/>
      <c r="WIU212" s="56"/>
      <c r="WIV212" s="56"/>
      <c r="WIW212" s="56"/>
      <c r="WIX212" s="56"/>
      <c r="WIY212" s="56"/>
      <c r="WIZ212" s="56"/>
      <c r="WJA212" s="56"/>
      <c r="WJB212" s="56"/>
      <c r="WJC212" s="56"/>
      <c r="WJD212" s="56"/>
      <c r="WJE212" s="56"/>
      <c r="WJF212" s="56"/>
      <c r="WJG212" s="56"/>
      <c r="WJH212" s="56"/>
      <c r="WJI212" s="56"/>
      <c r="WJJ212" s="56"/>
      <c r="WJK212" s="56"/>
      <c r="WJL212" s="56"/>
      <c r="WJM212" s="56"/>
      <c r="WJN212" s="56"/>
      <c r="WJO212" s="56"/>
      <c r="WJP212" s="56"/>
      <c r="WJQ212" s="56"/>
      <c r="WJR212" s="56"/>
      <c r="WJS212" s="56"/>
      <c r="WJT212" s="56"/>
      <c r="WJU212" s="56"/>
      <c r="WJV212" s="56"/>
      <c r="WJW212" s="56"/>
      <c r="WJX212" s="56"/>
      <c r="WJY212" s="56"/>
      <c r="WJZ212" s="56"/>
      <c r="WKA212" s="56"/>
      <c r="WKB212" s="56"/>
      <c r="WKC212" s="56"/>
      <c r="WKD212" s="56"/>
      <c r="WKE212" s="56"/>
      <c r="WKF212" s="56"/>
      <c r="WKG212" s="56"/>
      <c r="WKH212" s="56"/>
      <c r="WKI212" s="56"/>
      <c r="WKJ212" s="56"/>
      <c r="WKK212" s="56"/>
      <c r="WKL212" s="56"/>
      <c r="WKM212" s="56"/>
      <c r="WKN212" s="56"/>
      <c r="WKO212" s="56"/>
      <c r="WKP212" s="56"/>
      <c r="WKQ212" s="56"/>
      <c r="WKR212" s="56"/>
      <c r="WKS212" s="56"/>
      <c r="WKT212" s="56"/>
      <c r="WKU212" s="56"/>
      <c r="WKV212" s="56"/>
      <c r="WKW212" s="56"/>
      <c r="WKX212" s="56"/>
      <c r="WKY212" s="56"/>
      <c r="WKZ212" s="56"/>
      <c r="WLA212" s="56"/>
      <c r="WLB212" s="56"/>
      <c r="WLC212" s="56"/>
      <c r="WLD212" s="56"/>
      <c r="WLE212" s="56"/>
      <c r="WLF212" s="56"/>
      <c r="WLG212" s="56"/>
      <c r="WLH212" s="56"/>
      <c r="WLI212" s="56"/>
      <c r="WLJ212" s="56"/>
      <c r="WLK212" s="56"/>
      <c r="WLL212" s="56"/>
      <c r="WLM212" s="56"/>
      <c r="WLN212" s="56"/>
      <c r="WLO212" s="56"/>
      <c r="WLP212" s="56"/>
      <c r="WLQ212" s="56"/>
      <c r="WLR212" s="56"/>
      <c r="WLS212" s="56"/>
      <c r="WLT212" s="56"/>
      <c r="WLU212" s="56"/>
      <c r="WLV212" s="56"/>
      <c r="WLW212" s="56"/>
      <c r="WLX212" s="56"/>
      <c r="WLY212" s="56"/>
      <c r="WLZ212" s="56"/>
      <c r="WMA212" s="56"/>
      <c r="WMB212" s="56"/>
      <c r="WMC212" s="56"/>
      <c r="WMD212" s="56"/>
      <c r="WME212" s="56"/>
      <c r="WMF212" s="56"/>
      <c r="WMG212" s="56"/>
      <c r="WMH212" s="56"/>
      <c r="WMI212" s="56"/>
      <c r="WMJ212" s="56"/>
      <c r="WMK212" s="56"/>
      <c r="WML212" s="56"/>
      <c r="WMM212" s="56"/>
      <c r="WMN212" s="56"/>
      <c r="WMO212" s="56"/>
      <c r="WMP212" s="56"/>
      <c r="WMQ212" s="56"/>
      <c r="WMR212" s="56"/>
      <c r="WMS212" s="56"/>
      <c r="WMT212" s="56"/>
      <c r="WMU212" s="56"/>
      <c r="WMV212" s="56"/>
      <c r="WMW212" s="56"/>
      <c r="WMX212" s="56"/>
      <c r="WMY212" s="56"/>
      <c r="WMZ212" s="56"/>
      <c r="WNA212" s="56"/>
      <c r="WNB212" s="56"/>
      <c r="WNC212" s="56"/>
      <c r="WND212" s="56"/>
      <c r="WNE212" s="56"/>
      <c r="WNF212" s="56"/>
      <c r="WNG212" s="56"/>
      <c r="WNH212" s="56"/>
      <c r="WNI212" s="56"/>
      <c r="WNJ212" s="56"/>
      <c r="WNK212" s="56"/>
      <c r="WNL212" s="56"/>
      <c r="WNM212" s="56"/>
      <c r="WNN212" s="56"/>
      <c r="WNO212" s="56"/>
      <c r="WNP212" s="56"/>
      <c r="WNQ212" s="56"/>
      <c r="WNR212" s="56"/>
      <c r="WNS212" s="56"/>
      <c r="WNT212" s="56"/>
      <c r="WNU212" s="56"/>
      <c r="WNV212" s="56"/>
      <c r="WNW212" s="56"/>
      <c r="WNX212" s="56"/>
      <c r="WNY212" s="56"/>
      <c r="WNZ212" s="56"/>
      <c r="WOA212" s="56"/>
      <c r="WOB212" s="56"/>
      <c r="WOC212" s="56"/>
      <c r="WOD212" s="56"/>
      <c r="WOE212" s="56"/>
      <c r="WOF212" s="56"/>
      <c r="WOG212" s="56"/>
      <c r="WOH212" s="56"/>
      <c r="WOI212" s="56"/>
      <c r="WOJ212" s="56"/>
      <c r="WOK212" s="56"/>
      <c r="WOL212" s="56"/>
      <c r="WOM212" s="56"/>
      <c r="WON212" s="56"/>
      <c r="WOO212" s="56"/>
      <c r="WOP212" s="56"/>
      <c r="WOQ212" s="56"/>
      <c r="WOR212" s="56"/>
      <c r="WOS212" s="56"/>
      <c r="WOT212" s="56"/>
      <c r="WOU212" s="56"/>
      <c r="WOV212" s="56"/>
      <c r="WOW212" s="56"/>
      <c r="WOX212" s="56"/>
      <c r="WOY212" s="56"/>
      <c r="WOZ212" s="56"/>
      <c r="WPA212" s="56"/>
      <c r="WPB212" s="56"/>
      <c r="WPC212" s="56"/>
      <c r="WPD212" s="56"/>
      <c r="WPE212" s="56"/>
      <c r="WPF212" s="56"/>
      <c r="WPG212" s="56"/>
      <c r="WPH212" s="56"/>
      <c r="WPI212" s="56"/>
      <c r="WPJ212" s="56"/>
      <c r="WPK212" s="56"/>
      <c r="WPL212" s="56"/>
      <c r="WPM212" s="56"/>
      <c r="WPN212" s="56"/>
      <c r="WPO212" s="56"/>
      <c r="WPP212" s="56"/>
      <c r="WPQ212" s="56"/>
      <c r="WPR212" s="56"/>
      <c r="WPS212" s="56"/>
      <c r="WPT212" s="56"/>
      <c r="WPU212" s="56"/>
      <c r="WPV212" s="56"/>
      <c r="WPW212" s="56"/>
      <c r="WPX212" s="56"/>
      <c r="WPY212" s="56"/>
      <c r="WPZ212" s="56"/>
      <c r="WQA212" s="56"/>
      <c r="WQB212" s="56"/>
      <c r="WQC212" s="56"/>
      <c r="WQD212" s="56"/>
      <c r="WQE212" s="56"/>
      <c r="WQF212" s="56"/>
      <c r="WQG212" s="56"/>
      <c r="WQH212" s="56"/>
      <c r="WQI212" s="56"/>
      <c r="WQJ212" s="56"/>
      <c r="WQK212" s="56"/>
      <c r="WQL212" s="56"/>
      <c r="WQM212" s="56"/>
      <c r="WQN212" s="56"/>
      <c r="WQO212" s="56"/>
      <c r="WQP212" s="56"/>
      <c r="WQQ212" s="56"/>
      <c r="WQR212" s="56"/>
      <c r="WQS212" s="56"/>
      <c r="WQT212" s="56"/>
      <c r="WQU212" s="56"/>
      <c r="WQV212" s="56"/>
      <c r="WQW212" s="56"/>
      <c r="WQX212" s="56"/>
      <c r="WQY212" s="56"/>
      <c r="WQZ212" s="56"/>
      <c r="WRA212" s="56"/>
      <c r="WRB212" s="56"/>
      <c r="WRC212" s="56"/>
      <c r="WRD212" s="56"/>
      <c r="WRE212" s="56"/>
      <c r="WRF212" s="56"/>
      <c r="WRG212" s="56"/>
      <c r="WRH212" s="56"/>
      <c r="WRI212" s="56"/>
      <c r="WRJ212" s="56"/>
      <c r="WRK212" s="56"/>
      <c r="WRL212" s="56"/>
      <c r="WRM212" s="56"/>
      <c r="WRN212" s="56"/>
      <c r="WRO212" s="56"/>
      <c r="WRP212" s="56"/>
      <c r="WRQ212" s="56"/>
      <c r="WRR212" s="56"/>
      <c r="WRS212" s="56"/>
      <c r="WRT212" s="56"/>
      <c r="WRU212" s="56"/>
      <c r="WRV212" s="56"/>
      <c r="WRW212" s="56"/>
      <c r="WRX212" s="56"/>
      <c r="WRY212" s="56"/>
      <c r="WRZ212" s="56"/>
      <c r="WSA212" s="56"/>
      <c r="WSB212" s="56"/>
      <c r="WSC212" s="56"/>
      <c r="WSD212" s="56"/>
      <c r="WSE212" s="56"/>
      <c r="WSF212" s="56"/>
      <c r="WSG212" s="56"/>
      <c r="WSH212" s="56"/>
      <c r="WSI212" s="56"/>
      <c r="WSJ212" s="56"/>
      <c r="WSK212" s="56"/>
      <c r="WSL212" s="56"/>
      <c r="WSM212" s="56"/>
      <c r="WSN212" s="56"/>
      <c r="WSO212" s="56"/>
      <c r="WSP212" s="56"/>
      <c r="WSQ212" s="56"/>
      <c r="WSR212" s="56"/>
      <c r="WSS212" s="56"/>
      <c r="WST212" s="56"/>
      <c r="WSU212" s="56"/>
      <c r="WSV212" s="56"/>
      <c r="WSW212" s="56"/>
      <c r="WSX212" s="56"/>
      <c r="WSY212" s="56"/>
      <c r="WSZ212" s="56"/>
      <c r="WTA212" s="56"/>
      <c r="WTB212" s="56"/>
      <c r="WTC212" s="56"/>
      <c r="WTD212" s="56"/>
      <c r="WTE212" s="56"/>
      <c r="WTF212" s="56"/>
      <c r="WTG212" s="56"/>
      <c r="WTH212" s="56"/>
      <c r="WTI212" s="56"/>
      <c r="WTJ212" s="56"/>
      <c r="WTK212" s="56"/>
      <c r="WTL212" s="56"/>
      <c r="WTM212" s="56"/>
      <c r="WTN212" s="56"/>
      <c r="WTO212" s="56"/>
      <c r="WTP212" s="56"/>
      <c r="WTQ212" s="56"/>
      <c r="WTR212" s="56"/>
      <c r="WTS212" s="56"/>
      <c r="WTT212" s="56"/>
      <c r="WTU212" s="56"/>
      <c r="WTV212" s="56"/>
      <c r="WTW212" s="56"/>
      <c r="WTX212" s="56"/>
      <c r="WTY212" s="56"/>
      <c r="WTZ212" s="56"/>
      <c r="WUA212" s="56"/>
      <c r="WUB212" s="56"/>
      <c r="WUC212" s="56"/>
      <c r="WUD212" s="56"/>
      <c r="WUE212" s="56"/>
      <c r="WUF212" s="56"/>
      <c r="WUG212" s="56"/>
      <c r="WUH212" s="56"/>
      <c r="WUI212" s="56"/>
      <c r="WUJ212" s="56"/>
      <c r="WUK212" s="56"/>
      <c r="WUL212" s="56"/>
      <c r="WUM212" s="56"/>
      <c r="WUN212" s="56"/>
      <c r="WUO212" s="56"/>
      <c r="WUP212" s="56"/>
      <c r="WUQ212" s="56"/>
      <c r="WUR212" s="56"/>
      <c r="WUS212" s="56"/>
      <c r="WUT212" s="56"/>
      <c r="WUU212" s="56"/>
      <c r="WUV212" s="56"/>
      <c r="WUW212" s="56"/>
      <c r="WUX212" s="56"/>
      <c r="WUY212" s="56"/>
      <c r="WUZ212" s="56"/>
      <c r="WVA212" s="56"/>
      <c r="WVB212" s="56"/>
      <c r="WVC212" s="56"/>
      <c r="WVD212" s="56"/>
      <c r="WVE212" s="56"/>
      <c r="WVF212" s="56"/>
      <c r="WVG212" s="56"/>
      <c r="WVH212" s="56"/>
      <c r="WVI212" s="56"/>
      <c r="WVJ212" s="56"/>
      <c r="WVK212" s="56"/>
      <c r="WVL212" s="56"/>
      <c r="WVM212" s="56"/>
      <c r="WVN212" s="56"/>
      <c r="WVO212" s="56"/>
      <c r="WVP212" s="56"/>
      <c r="WVQ212" s="56"/>
      <c r="WVR212" s="56"/>
      <c r="WVS212" s="56"/>
      <c r="WVT212" s="56"/>
      <c r="WVU212" s="56"/>
      <c r="WVV212" s="56"/>
      <c r="WVW212" s="56"/>
      <c r="WVX212" s="56"/>
      <c r="WVY212" s="56"/>
      <c r="WVZ212" s="56"/>
      <c r="WWA212" s="56"/>
      <c r="WWB212" s="56"/>
      <c r="WWC212" s="56"/>
      <c r="WWD212" s="56"/>
      <c r="WWE212" s="56"/>
      <c r="WWF212" s="56"/>
      <c r="WWG212" s="56"/>
      <c r="WWH212" s="56"/>
      <c r="WWI212" s="56"/>
      <c r="WWJ212" s="56"/>
      <c r="WWK212" s="56"/>
      <c r="WWL212" s="56"/>
      <c r="WWM212" s="56"/>
      <c r="WWN212" s="56"/>
      <c r="WWO212" s="56"/>
      <c r="WWP212" s="56"/>
      <c r="WWQ212" s="56"/>
      <c r="WWR212" s="56"/>
      <c r="WWS212" s="56"/>
      <c r="WWT212" s="56"/>
      <c r="WWU212" s="56"/>
      <c r="WWV212" s="56"/>
      <c r="WWW212" s="56"/>
      <c r="WWX212" s="56"/>
      <c r="WWY212" s="56"/>
      <c r="WWZ212" s="56"/>
      <c r="WXA212" s="56"/>
      <c r="WXB212" s="56"/>
      <c r="WXC212" s="56"/>
      <c r="WXD212" s="56"/>
      <c r="WXE212" s="56"/>
      <c r="WXF212" s="56"/>
      <c r="WXG212" s="56"/>
      <c r="WXH212" s="56"/>
      <c r="WXI212" s="56"/>
      <c r="WXJ212" s="56"/>
      <c r="WXK212" s="56"/>
      <c r="WXL212" s="56"/>
      <c r="WXM212" s="56"/>
      <c r="WXN212" s="56"/>
      <c r="WXO212" s="56"/>
      <c r="WXP212" s="56"/>
      <c r="WXQ212" s="56"/>
      <c r="WXR212" s="56"/>
      <c r="WXS212" s="56"/>
      <c r="WXT212" s="56"/>
      <c r="WXU212" s="56"/>
      <c r="WXV212" s="56"/>
      <c r="WXW212" s="56"/>
      <c r="WXX212" s="56"/>
      <c r="WXY212" s="56"/>
      <c r="WXZ212" s="56"/>
      <c r="WYA212" s="56"/>
      <c r="WYB212" s="56"/>
      <c r="WYC212" s="56"/>
      <c r="WYD212" s="56"/>
      <c r="WYE212" s="56"/>
      <c r="WYF212" s="56"/>
      <c r="WYG212" s="56"/>
      <c r="WYH212" s="56"/>
      <c r="WYI212" s="56"/>
      <c r="WYJ212" s="56"/>
      <c r="WYK212" s="56"/>
      <c r="WYL212" s="56"/>
      <c r="WYM212" s="56"/>
      <c r="WYN212" s="56"/>
      <c r="WYO212" s="56"/>
      <c r="WYP212" s="56"/>
      <c r="WYQ212" s="56"/>
      <c r="WYR212" s="56"/>
      <c r="WYS212" s="56"/>
      <c r="WYT212" s="56"/>
      <c r="WYU212" s="56"/>
      <c r="WYV212" s="56"/>
      <c r="WYW212" s="56"/>
      <c r="WYX212" s="56"/>
      <c r="WYY212" s="56"/>
      <c r="WYZ212" s="56"/>
      <c r="WZA212" s="56"/>
      <c r="WZB212" s="56"/>
      <c r="WZC212" s="56"/>
      <c r="WZD212" s="56"/>
      <c r="WZE212" s="56"/>
      <c r="WZF212" s="56"/>
      <c r="WZG212" s="56"/>
      <c r="WZH212" s="56"/>
      <c r="WZI212" s="56"/>
      <c r="WZJ212" s="56"/>
      <c r="WZK212" s="56"/>
      <c r="WZL212" s="56"/>
      <c r="WZM212" s="56"/>
      <c r="WZN212" s="56"/>
      <c r="WZO212" s="56"/>
      <c r="WZP212" s="56"/>
      <c r="WZQ212" s="56"/>
      <c r="WZR212" s="56"/>
      <c r="WZS212" s="56"/>
      <c r="WZT212" s="56"/>
      <c r="WZU212" s="56"/>
      <c r="WZV212" s="56"/>
      <c r="WZW212" s="56"/>
      <c r="WZX212" s="56"/>
      <c r="WZY212" s="56"/>
      <c r="WZZ212" s="56"/>
      <c r="XAA212" s="56"/>
      <c r="XAB212" s="56"/>
      <c r="XAC212" s="56"/>
      <c r="XAD212" s="56"/>
      <c r="XAE212" s="56"/>
      <c r="XAF212" s="56"/>
      <c r="XAG212" s="56"/>
      <c r="XAH212" s="56"/>
      <c r="XAI212" s="56"/>
      <c r="XAJ212" s="56"/>
      <c r="XAK212" s="56"/>
      <c r="XAL212" s="56"/>
      <c r="XAM212" s="56"/>
      <c r="XAN212" s="56"/>
      <c r="XAO212" s="56"/>
      <c r="XAP212" s="56"/>
      <c r="XAQ212" s="56"/>
      <c r="XAR212" s="56"/>
      <c r="XAS212" s="56"/>
      <c r="XAT212" s="56"/>
      <c r="XAU212" s="56"/>
      <c r="XAV212" s="56"/>
      <c r="XAW212" s="56"/>
      <c r="XAX212" s="56"/>
      <c r="XAY212" s="56"/>
      <c r="XAZ212" s="56"/>
      <c r="XBA212" s="56"/>
      <c r="XBB212" s="56"/>
      <c r="XBC212" s="56"/>
      <c r="XBD212" s="56"/>
      <c r="XBE212" s="56"/>
      <c r="XBF212" s="56"/>
      <c r="XBG212" s="56"/>
      <c r="XBH212" s="56"/>
      <c r="XBI212" s="56"/>
      <c r="XBJ212" s="56"/>
      <c r="XBK212" s="56"/>
      <c r="XBL212" s="56"/>
      <c r="XBM212" s="56"/>
      <c r="XBN212" s="56"/>
      <c r="XBO212" s="56"/>
      <c r="XBP212" s="56"/>
      <c r="XBQ212" s="56"/>
      <c r="XBR212" s="56"/>
      <c r="XBS212" s="56"/>
      <c r="XBT212" s="56"/>
      <c r="XBU212" s="56"/>
      <c r="XBV212" s="56"/>
      <c r="XBW212" s="56"/>
      <c r="XBX212" s="56"/>
      <c r="XBY212" s="56"/>
      <c r="XBZ212" s="56"/>
      <c r="XCA212" s="56"/>
      <c r="XCB212" s="56"/>
      <c r="XCC212" s="56"/>
      <c r="XCD212" s="56"/>
      <c r="XCE212" s="56"/>
      <c r="XCF212" s="56"/>
      <c r="XCG212" s="56"/>
      <c r="XCH212" s="56"/>
      <c r="XCI212" s="56"/>
      <c r="XCJ212" s="56"/>
      <c r="XCK212" s="56"/>
      <c r="XCL212" s="56"/>
      <c r="XCM212" s="56"/>
      <c r="XCN212" s="56"/>
      <c r="XCO212" s="56"/>
      <c r="XCP212" s="56"/>
      <c r="XCQ212" s="56"/>
      <c r="XCR212" s="56"/>
      <c r="XCS212" s="56"/>
      <c r="XCT212" s="56"/>
      <c r="XCU212" s="56"/>
      <c r="XCV212" s="56"/>
      <c r="XCW212" s="56"/>
      <c r="XCX212" s="56"/>
      <c r="XCY212" s="56"/>
      <c r="XCZ212" s="56"/>
      <c r="XDA212" s="56"/>
      <c r="XDB212" s="56"/>
      <c r="XDC212" s="56"/>
      <c r="XDD212" s="56"/>
      <c r="XDE212" s="56"/>
      <c r="XDF212" s="56"/>
      <c r="XDG212" s="56"/>
      <c r="XDH212" s="56"/>
      <c r="XDI212" s="56"/>
      <c r="XDJ212" s="56"/>
      <c r="XDK212" s="56"/>
      <c r="XDL212" s="56"/>
      <c r="XDM212" s="56"/>
      <c r="XDN212" s="56"/>
      <c r="XDO212" s="56"/>
      <c r="XDP212" s="56"/>
      <c r="XDQ212" s="56"/>
      <c r="XDR212" s="56"/>
      <c r="XDS212" s="56"/>
      <c r="XDT212" s="56"/>
      <c r="XDU212" s="56"/>
      <c r="XDV212" s="56"/>
      <c r="XDW212" s="56"/>
      <c r="XDX212" s="56"/>
      <c r="XDY212" s="56"/>
      <c r="XDZ212" s="56"/>
      <c r="XEA212" s="56"/>
      <c r="XEB212" s="56"/>
      <c r="XEC212" s="56"/>
      <c r="XED212" s="56"/>
      <c r="XEE212" s="56"/>
      <c r="XEF212" s="56"/>
      <c r="XEG212" s="56"/>
      <c r="XEH212" s="56"/>
      <c r="XEI212" s="56"/>
      <c r="XEJ212" s="56"/>
      <c r="XEK212" s="56"/>
      <c r="XEL212" s="56"/>
      <c r="XEM212" s="56"/>
      <c r="XEN212" s="56"/>
      <c r="XEO212" s="56"/>
      <c r="XEP212" s="56"/>
      <c r="XEQ212" s="56"/>
      <c r="XER212" s="56"/>
      <c r="XES212" s="56"/>
      <c r="XET212" s="56"/>
      <c r="XEU212" s="56"/>
      <c r="XEV212" s="56"/>
    </row>
    <row r="213" s="55" customFormat="1" ht="20.1" hidden="1" customHeight="1" spans="1:1024 1025:16376">
      <c r="A213" s="73">
        <v>202</v>
      </c>
      <c r="B213" s="74" t="s">
        <v>1261</v>
      </c>
      <c r="C213" s="162" t="s">
        <v>1262</v>
      </c>
      <c r="D213" s="74" t="s">
        <v>14</v>
      </c>
      <c r="E213" s="75" t="s">
        <v>1263</v>
      </c>
      <c r="F213" s="73" t="s">
        <v>16</v>
      </c>
      <c r="G213" s="74" t="s">
        <v>1264</v>
      </c>
      <c r="H213" s="93" t="s">
        <v>1265</v>
      </c>
      <c r="I213" s="75" t="s">
        <v>1266</v>
      </c>
      <c r="J213" s="75" t="s">
        <v>1267</v>
      </c>
      <c r="K213" s="103"/>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c r="BG213" s="65"/>
      <c r="BH213" s="65"/>
      <c r="BI213" s="65"/>
      <c r="BJ213" s="65"/>
      <c r="BK213" s="65"/>
      <c r="BL213" s="65"/>
      <c r="BM213" s="65"/>
      <c r="BN213" s="65"/>
      <c r="BO213" s="65"/>
      <c r="BP213" s="65"/>
      <c r="BQ213" s="65"/>
      <c r="BR213" s="65"/>
      <c r="BS213" s="65"/>
      <c r="BT213" s="65"/>
      <c r="BU213" s="65"/>
      <c r="BV213" s="65"/>
      <c r="BW213" s="65"/>
      <c r="BX213" s="65"/>
      <c r="BY213" s="65"/>
      <c r="BZ213" s="65"/>
      <c r="CA213" s="65"/>
      <c r="CB213" s="65"/>
      <c r="CC213" s="65"/>
      <c r="CD213" s="65"/>
      <c r="CE213" s="65"/>
      <c r="CF213" s="65"/>
      <c r="CG213" s="65"/>
      <c r="CH213" s="65"/>
      <c r="CI213" s="65"/>
      <c r="CJ213" s="65"/>
      <c r="CK213" s="65"/>
      <c r="CL213" s="65"/>
      <c r="CM213" s="65"/>
      <c r="CN213" s="65"/>
      <c r="CO213" s="65"/>
      <c r="CP213" s="65"/>
      <c r="CQ213" s="65"/>
      <c r="CR213" s="65"/>
      <c r="CS213" s="65"/>
      <c r="CT213" s="65"/>
      <c r="CU213" s="65"/>
      <c r="CV213" s="65"/>
      <c r="CW213" s="65"/>
      <c r="CX213" s="65"/>
      <c r="CY213" s="65"/>
      <c r="CZ213" s="65"/>
      <c r="DA213" s="65"/>
      <c r="DB213" s="65"/>
      <c r="DC213" s="65"/>
      <c r="DD213" s="65"/>
      <c r="DE213" s="65"/>
      <c r="DF213" s="65"/>
      <c r="DG213" s="65"/>
      <c r="DH213" s="65"/>
      <c r="DI213" s="65"/>
      <c r="DJ213" s="65"/>
      <c r="DK213" s="65"/>
      <c r="DL213" s="65"/>
      <c r="DM213" s="65"/>
      <c r="DN213" s="65"/>
      <c r="DO213" s="65"/>
      <c r="DP213" s="65"/>
      <c r="DQ213" s="65"/>
      <c r="DR213" s="65"/>
      <c r="DS213" s="65"/>
      <c r="DT213" s="65"/>
      <c r="DU213" s="65"/>
      <c r="DV213" s="65"/>
      <c r="DW213" s="65"/>
      <c r="DX213" s="65"/>
      <c r="DY213" s="65"/>
      <c r="DZ213" s="65"/>
      <c r="EA213" s="65"/>
      <c r="EB213" s="65"/>
      <c r="EC213" s="65"/>
      <c r="ED213" s="65"/>
      <c r="EE213" s="65"/>
      <c r="EF213" s="65"/>
      <c r="EG213" s="65"/>
      <c r="EH213" s="65"/>
      <c r="EI213" s="65"/>
      <c r="EJ213" s="65"/>
      <c r="EK213" s="65"/>
      <c r="EL213" s="65"/>
      <c r="EM213" s="65"/>
      <c r="EN213" s="65"/>
      <c r="EO213" s="65"/>
      <c r="EP213" s="65"/>
      <c r="EQ213" s="65"/>
      <c r="ER213" s="65"/>
      <c r="ES213" s="65"/>
      <c r="ET213" s="65"/>
      <c r="EU213" s="65"/>
      <c r="EV213" s="65"/>
      <c r="EW213" s="65"/>
      <c r="EX213" s="65"/>
      <c r="EY213" s="65"/>
      <c r="EZ213" s="65"/>
      <c r="FA213" s="65"/>
      <c r="FB213" s="65"/>
      <c r="FC213" s="65"/>
      <c r="FD213" s="65"/>
      <c r="FE213" s="65"/>
      <c r="FF213" s="65"/>
      <c r="FG213" s="65"/>
      <c r="FH213" s="65"/>
      <c r="FI213" s="65"/>
      <c r="FJ213" s="65"/>
      <c r="FK213" s="65"/>
      <c r="FL213" s="65"/>
      <c r="FM213" s="65"/>
      <c r="FN213" s="65"/>
      <c r="FO213" s="65"/>
      <c r="FP213" s="65"/>
      <c r="FQ213" s="65"/>
      <c r="FR213" s="65"/>
      <c r="FS213" s="65"/>
      <c r="FT213" s="65"/>
      <c r="FU213" s="65"/>
      <c r="FV213" s="65"/>
      <c r="FW213" s="65"/>
      <c r="FX213" s="65"/>
      <c r="FY213" s="65"/>
      <c r="FZ213" s="65"/>
      <c r="GA213" s="65"/>
      <c r="GB213" s="65"/>
      <c r="GC213" s="65"/>
      <c r="GD213" s="65"/>
      <c r="GE213" s="65"/>
      <c r="GF213" s="65"/>
      <c r="GG213" s="65"/>
      <c r="GH213" s="65"/>
      <c r="GI213" s="65"/>
      <c r="GJ213" s="65"/>
      <c r="GK213" s="65"/>
      <c r="GL213" s="65"/>
      <c r="GM213" s="65"/>
      <c r="GN213" s="65"/>
      <c r="GO213" s="65"/>
      <c r="GP213" s="65"/>
      <c r="GQ213" s="65"/>
      <c r="GR213" s="65"/>
      <c r="GS213" s="65"/>
      <c r="GT213" s="65"/>
      <c r="GU213" s="65"/>
      <c r="GV213" s="65"/>
      <c r="GW213" s="65"/>
      <c r="GX213" s="65"/>
      <c r="GY213" s="65"/>
      <c r="GZ213" s="65"/>
      <c r="HA213" s="65"/>
      <c r="HB213" s="65"/>
      <c r="HC213" s="65"/>
      <c r="HD213" s="65"/>
      <c r="HE213" s="65"/>
      <c r="HF213" s="65"/>
      <c r="HG213" s="65"/>
      <c r="HH213" s="65"/>
      <c r="HI213" s="65"/>
      <c r="HJ213" s="65"/>
      <c r="HK213" s="65"/>
      <c r="HL213" s="65"/>
      <c r="HM213" s="65"/>
      <c r="HN213" s="65"/>
      <c r="HO213" s="65"/>
      <c r="HP213" s="65"/>
      <c r="HQ213" s="65"/>
      <c r="HR213" s="65"/>
      <c r="HS213" s="65"/>
      <c r="HT213" s="65"/>
      <c r="HU213" s="65"/>
      <c r="HV213" s="65"/>
      <c r="HW213" s="65"/>
      <c r="HX213" s="65"/>
      <c r="HY213" s="65"/>
      <c r="HZ213" s="65"/>
      <c r="IA213" s="65"/>
      <c r="IB213" s="65"/>
      <c r="IC213" s="65"/>
      <c r="ID213" s="65"/>
      <c r="IE213" s="65"/>
      <c r="IF213" s="65"/>
      <c r="IG213" s="65"/>
      <c r="IH213" s="65"/>
      <c r="II213" s="65"/>
      <c r="IJ213" s="65"/>
      <c r="IK213" s="65"/>
    </row>
    <row r="214" s="55" customFormat="1" ht="20.1" hidden="1" customHeight="1" spans="1:1024 1025:16376">
      <c r="A214" s="73">
        <v>203</v>
      </c>
      <c r="B214" s="74" t="s">
        <v>1261</v>
      </c>
      <c r="C214" s="162" t="s">
        <v>1268</v>
      </c>
      <c r="D214" s="74" t="s">
        <v>14</v>
      </c>
      <c r="E214" s="75" t="s">
        <v>1269</v>
      </c>
      <c r="F214" s="73" t="s">
        <v>16</v>
      </c>
      <c r="G214" s="74" t="s">
        <v>1270</v>
      </c>
      <c r="H214" s="93" t="s">
        <v>1271</v>
      </c>
      <c r="I214" s="75" t="s">
        <v>1272</v>
      </c>
      <c r="J214" s="75" t="s">
        <v>1273</v>
      </c>
      <c r="K214" s="103"/>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c r="BG214" s="65"/>
      <c r="BH214" s="65"/>
      <c r="BI214" s="65"/>
      <c r="BJ214" s="65"/>
      <c r="BK214" s="65"/>
      <c r="BL214" s="65"/>
      <c r="BM214" s="65"/>
      <c r="BN214" s="65"/>
      <c r="BO214" s="65"/>
      <c r="BP214" s="65"/>
      <c r="BQ214" s="65"/>
      <c r="BR214" s="65"/>
      <c r="BS214" s="65"/>
      <c r="BT214" s="65"/>
      <c r="BU214" s="65"/>
      <c r="BV214" s="65"/>
      <c r="BW214" s="65"/>
      <c r="BX214" s="65"/>
      <c r="BY214" s="65"/>
      <c r="BZ214" s="65"/>
      <c r="CA214" s="65"/>
      <c r="CB214" s="65"/>
      <c r="CC214" s="65"/>
      <c r="CD214" s="65"/>
      <c r="CE214" s="65"/>
      <c r="CF214" s="65"/>
      <c r="CG214" s="65"/>
      <c r="CH214" s="65"/>
      <c r="CI214" s="65"/>
      <c r="CJ214" s="65"/>
      <c r="CK214" s="65"/>
      <c r="CL214" s="65"/>
      <c r="CM214" s="65"/>
      <c r="CN214" s="65"/>
      <c r="CO214" s="65"/>
      <c r="CP214" s="65"/>
      <c r="CQ214" s="65"/>
      <c r="CR214" s="65"/>
      <c r="CS214" s="65"/>
      <c r="CT214" s="65"/>
      <c r="CU214" s="65"/>
      <c r="CV214" s="65"/>
      <c r="CW214" s="65"/>
      <c r="CX214" s="65"/>
      <c r="CY214" s="65"/>
      <c r="CZ214" s="65"/>
      <c r="DA214" s="65"/>
      <c r="DB214" s="65"/>
      <c r="DC214" s="65"/>
      <c r="DD214" s="65"/>
      <c r="DE214" s="65"/>
      <c r="DF214" s="65"/>
      <c r="DG214" s="65"/>
      <c r="DH214" s="65"/>
      <c r="DI214" s="65"/>
      <c r="DJ214" s="65"/>
      <c r="DK214" s="65"/>
      <c r="DL214" s="65"/>
      <c r="DM214" s="65"/>
      <c r="DN214" s="65"/>
      <c r="DO214" s="65"/>
      <c r="DP214" s="65"/>
      <c r="DQ214" s="65"/>
      <c r="DR214" s="65"/>
      <c r="DS214" s="65"/>
      <c r="DT214" s="65"/>
      <c r="DU214" s="65"/>
      <c r="DV214" s="65"/>
      <c r="DW214" s="65"/>
      <c r="DX214" s="65"/>
      <c r="DY214" s="65"/>
      <c r="DZ214" s="65"/>
      <c r="EA214" s="65"/>
      <c r="EB214" s="65"/>
      <c r="EC214" s="65"/>
      <c r="ED214" s="65"/>
      <c r="EE214" s="65"/>
      <c r="EF214" s="65"/>
      <c r="EG214" s="65"/>
      <c r="EH214" s="65"/>
      <c r="EI214" s="65"/>
      <c r="EJ214" s="65"/>
      <c r="EK214" s="65"/>
      <c r="EL214" s="65"/>
      <c r="EM214" s="65"/>
      <c r="EN214" s="65"/>
      <c r="EO214" s="65"/>
      <c r="EP214" s="65"/>
      <c r="EQ214" s="65"/>
      <c r="ER214" s="65"/>
      <c r="ES214" s="65"/>
      <c r="ET214" s="65"/>
      <c r="EU214" s="65"/>
      <c r="EV214" s="65"/>
      <c r="EW214" s="65"/>
      <c r="EX214" s="65"/>
      <c r="EY214" s="65"/>
      <c r="EZ214" s="65"/>
      <c r="FA214" s="65"/>
      <c r="FB214" s="65"/>
      <c r="FC214" s="65"/>
      <c r="FD214" s="65"/>
      <c r="FE214" s="65"/>
      <c r="FF214" s="65"/>
      <c r="FG214" s="65"/>
      <c r="FH214" s="65"/>
      <c r="FI214" s="65"/>
      <c r="FJ214" s="65"/>
      <c r="FK214" s="65"/>
      <c r="FL214" s="65"/>
      <c r="FM214" s="65"/>
      <c r="FN214" s="65"/>
      <c r="FO214" s="65"/>
      <c r="FP214" s="65"/>
      <c r="FQ214" s="65"/>
      <c r="FR214" s="65"/>
      <c r="FS214" s="65"/>
      <c r="FT214" s="65"/>
      <c r="FU214" s="65"/>
      <c r="FV214" s="65"/>
      <c r="FW214" s="65"/>
      <c r="FX214" s="65"/>
      <c r="FY214" s="65"/>
      <c r="FZ214" s="65"/>
      <c r="GA214" s="65"/>
      <c r="GB214" s="65"/>
      <c r="GC214" s="65"/>
      <c r="GD214" s="65"/>
      <c r="GE214" s="65"/>
      <c r="GF214" s="65"/>
      <c r="GG214" s="65"/>
      <c r="GH214" s="65"/>
      <c r="GI214" s="65"/>
      <c r="GJ214" s="65"/>
      <c r="GK214" s="65"/>
      <c r="GL214" s="65"/>
      <c r="GM214" s="65"/>
      <c r="GN214" s="65"/>
      <c r="GO214" s="65"/>
      <c r="GP214" s="65"/>
      <c r="GQ214" s="65"/>
      <c r="GR214" s="65"/>
      <c r="GS214" s="65"/>
      <c r="GT214" s="65"/>
      <c r="GU214" s="65"/>
      <c r="GV214" s="65"/>
      <c r="GW214" s="65"/>
      <c r="GX214" s="65"/>
      <c r="GY214" s="65"/>
      <c r="GZ214" s="65"/>
      <c r="HA214" s="65"/>
      <c r="HB214" s="65"/>
      <c r="HC214" s="65"/>
      <c r="HD214" s="65"/>
      <c r="HE214" s="65"/>
      <c r="HF214" s="65"/>
      <c r="HG214" s="65"/>
      <c r="HH214" s="65"/>
      <c r="HI214" s="65"/>
      <c r="HJ214" s="65"/>
      <c r="HK214" s="65"/>
      <c r="HL214" s="65"/>
      <c r="HM214" s="65"/>
      <c r="HN214" s="65"/>
      <c r="HO214" s="65"/>
      <c r="HP214" s="65"/>
      <c r="HQ214" s="65"/>
      <c r="HR214" s="65"/>
      <c r="HS214" s="65"/>
      <c r="HT214" s="65"/>
      <c r="HU214" s="65"/>
      <c r="HV214" s="65"/>
      <c r="HW214" s="65"/>
      <c r="HX214" s="65"/>
      <c r="HY214" s="65"/>
      <c r="HZ214" s="65"/>
      <c r="IA214" s="65"/>
      <c r="IB214" s="65"/>
      <c r="IC214" s="65"/>
      <c r="ID214" s="65"/>
      <c r="IE214" s="65"/>
      <c r="IF214" s="65"/>
      <c r="IG214" s="65"/>
      <c r="IH214" s="65"/>
      <c r="II214" s="65"/>
      <c r="IJ214" s="65"/>
      <c r="IK214" s="65"/>
    </row>
    <row r="215" s="55" customFormat="1" ht="20.1" hidden="1" customHeight="1" spans="1:1024 1025:16376">
      <c r="A215" s="73">
        <v>204</v>
      </c>
      <c r="B215" s="74" t="s">
        <v>1261</v>
      </c>
      <c r="C215" s="74" t="s">
        <v>1274</v>
      </c>
      <c r="D215" s="74" t="s">
        <v>14</v>
      </c>
      <c r="E215" s="75" t="s">
        <v>1275</v>
      </c>
      <c r="F215" s="73" t="s">
        <v>102</v>
      </c>
      <c r="G215" s="74" t="s">
        <v>1276</v>
      </c>
      <c r="H215" s="93" t="s">
        <v>1277</v>
      </c>
      <c r="I215" s="75" t="s">
        <v>1278</v>
      </c>
      <c r="J215" s="75" t="s">
        <v>1279</v>
      </c>
      <c r="K215" s="103"/>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65"/>
      <c r="BL215" s="65"/>
      <c r="BM215" s="65"/>
      <c r="BN215" s="65"/>
      <c r="BO215" s="65"/>
      <c r="BP215" s="65"/>
      <c r="BQ215" s="65"/>
      <c r="BR215" s="65"/>
      <c r="BS215" s="65"/>
      <c r="BT215" s="65"/>
      <c r="BU215" s="65"/>
      <c r="BV215" s="65"/>
      <c r="BW215" s="65"/>
      <c r="BX215" s="65"/>
      <c r="BY215" s="65"/>
      <c r="BZ215" s="65"/>
      <c r="CA215" s="65"/>
      <c r="CB215" s="65"/>
      <c r="CC215" s="65"/>
      <c r="CD215" s="65"/>
      <c r="CE215" s="65"/>
      <c r="CF215" s="65"/>
      <c r="CG215" s="65"/>
      <c r="CH215" s="65"/>
      <c r="CI215" s="65"/>
      <c r="CJ215" s="65"/>
      <c r="CK215" s="65"/>
      <c r="CL215" s="65"/>
      <c r="CM215" s="65"/>
      <c r="CN215" s="65"/>
      <c r="CO215" s="65"/>
      <c r="CP215" s="65"/>
      <c r="CQ215" s="65"/>
      <c r="CR215" s="65"/>
      <c r="CS215" s="65"/>
      <c r="CT215" s="65"/>
      <c r="CU215" s="65"/>
      <c r="CV215" s="65"/>
      <c r="CW215" s="65"/>
      <c r="CX215" s="65"/>
      <c r="CY215" s="65"/>
      <c r="CZ215" s="65"/>
      <c r="DA215" s="65"/>
      <c r="DB215" s="65"/>
      <c r="DC215" s="65"/>
      <c r="DD215" s="65"/>
      <c r="DE215" s="65"/>
      <c r="DF215" s="65"/>
      <c r="DG215" s="65"/>
      <c r="DH215" s="65"/>
      <c r="DI215" s="65"/>
      <c r="DJ215" s="65"/>
      <c r="DK215" s="65"/>
      <c r="DL215" s="65"/>
      <c r="DM215" s="65"/>
      <c r="DN215" s="65"/>
      <c r="DO215" s="65"/>
      <c r="DP215" s="65"/>
      <c r="DQ215" s="65"/>
      <c r="DR215" s="65"/>
      <c r="DS215" s="65"/>
      <c r="DT215" s="65"/>
      <c r="DU215" s="65"/>
      <c r="DV215" s="65"/>
      <c r="DW215" s="65"/>
      <c r="DX215" s="65"/>
      <c r="DY215" s="65"/>
      <c r="DZ215" s="65"/>
      <c r="EA215" s="65"/>
      <c r="EB215" s="65"/>
      <c r="EC215" s="65"/>
      <c r="ED215" s="65"/>
      <c r="EE215" s="65"/>
      <c r="EF215" s="65"/>
      <c r="EG215" s="65"/>
      <c r="EH215" s="65"/>
      <c r="EI215" s="65"/>
      <c r="EJ215" s="65"/>
      <c r="EK215" s="65"/>
      <c r="EL215" s="65"/>
      <c r="EM215" s="65"/>
      <c r="EN215" s="65"/>
      <c r="EO215" s="65"/>
      <c r="EP215" s="65"/>
      <c r="EQ215" s="65"/>
      <c r="ER215" s="65"/>
      <c r="ES215" s="65"/>
      <c r="ET215" s="65"/>
      <c r="EU215" s="65"/>
      <c r="EV215" s="65"/>
      <c r="EW215" s="65"/>
      <c r="EX215" s="65"/>
      <c r="EY215" s="65"/>
      <c r="EZ215" s="65"/>
      <c r="FA215" s="65"/>
      <c r="FB215" s="65"/>
      <c r="FC215" s="65"/>
      <c r="FD215" s="65"/>
      <c r="FE215" s="65"/>
      <c r="FF215" s="65"/>
      <c r="FG215" s="65"/>
      <c r="FH215" s="65"/>
      <c r="FI215" s="65"/>
      <c r="FJ215" s="65"/>
      <c r="FK215" s="65"/>
      <c r="FL215" s="65"/>
      <c r="FM215" s="65"/>
      <c r="FN215" s="65"/>
      <c r="FO215" s="65"/>
      <c r="FP215" s="65"/>
      <c r="FQ215" s="65"/>
      <c r="FR215" s="65"/>
      <c r="FS215" s="65"/>
      <c r="FT215" s="65"/>
      <c r="FU215" s="65"/>
      <c r="FV215" s="65"/>
      <c r="FW215" s="65"/>
      <c r="FX215" s="65"/>
      <c r="FY215" s="65"/>
      <c r="FZ215" s="65"/>
      <c r="GA215" s="65"/>
      <c r="GB215" s="65"/>
      <c r="GC215" s="65"/>
      <c r="GD215" s="65"/>
      <c r="GE215" s="65"/>
      <c r="GF215" s="65"/>
      <c r="GG215" s="65"/>
      <c r="GH215" s="65"/>
      <c r="GI215" s="65"/>
      <c r="GJ215" s="65"/>
      <c r="GK215" s="65"/>
      <c r="GL215" s="65"/>
      <c r="GM215" s="65"/>
      <c r="GN215" s="65"/>
      <c r="GO215" s="65"/>
      <c r="GP215" s="65"/>
      <c r="GQ215" s="65"/>
      <c r="GR215" s="65"/>
      <c r="GS215" s="65"/>
      <c r="GT215" s="65"/>
      <c r="GU215" s="65"/>
      <c r="GV215" s="65"/>
      <c r="GW215" s="65"/>
      <c r="GX215" s="65"/>
      <c r="GY215" s="65"/>
      <c r="GZ215" s="65"/>
      <c r="HA215" s="65"/>
      <c r="HB215" s="65"/>
      <c r="HC215" s="65"/>
      <c r="HD215" s="65"/>
      <c r="HE215" s="65"/>
      <c r="HF215" s="65"/>
      <c r="HG215" s="65"/>
      <c r="HH215" s="65"/>
      <c r="HI215" s="65"/>
      <c r="HJ215" s="65"/>
      <c r="HK215" s="65"/>
      <c r="HL215" s="65"/>
      <c r="HM215" s="65"/>
      <c r="HN215" s="65"/>
      <c r="HO215" s="65"/>
      <c r="HP215" s="65"/>
      <c r="HQ215" s="65"/>
      <c r="HR215" s="65"/>
      <c r="HS215" s="65"/>
      <c r="HT215" s="65"/>
      <c r="HU215" s="65"/>
      <c r="HV215" s="65"/>
      <c r="HW215" s="65"/>
      <c r="HX215" s="65"/>
      <c r="HY215" s="65"/>
      <c r="HZ215" s="65"/>
      <c r="IA215" s="65"/>
      <c r="IB215" s="65"/>
      <c r="IC215" s="65"/>
      <c r="ID215" s="65"/>
      <c r="IE215" s="65"/>
      <c r="IF215" s="65"/>
      <c r="IG215" s="65"/>
      <c r="IH215" s="65"/>
      <c r="II215" s="65"/>
      <c r="IJ215" s="65"/>
      <c r="IK215" s="65"/>
    </row>
    <row r="216" s="55" customFormat="1" ht="20.1" hidden="1" customHeight="1" spans="1:1024 1025:16376">
      <c r="A216" s="73">
        <v>205</v>
      </c>
      <c r="B216" s="74" t="s">
        <v>1261</v>
      </c>
      <c r="C216" s="74" t="s">
        <v>1280</v>
      </c>
      <c r="D216" s="74" t="s">
        <v>82</v>
      </c>
      <c r="E216" s="75" t="s">
        <v>1281</v>
      </c>
      <c r="F216" s="73" t="s">
        <v>16</v>
      </c>
      <c r="G216" s="74" t="s">
        <v>1282</v>
      </c>
      <c r="H216" s="93" t="s">
        <v>1283</v>
      </c>
      <c r="I216" s="75" t="s">
        <v>1284</v>
      </c>
      <c r="J216" s="75" t="s">
        <v>1285</v>
      </c>
      <c r="K216" s="103"/>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65"/>
      <c r="BL216" s="65"/>
      <c r="BM216" s="65"/>
      <c r="BN216" s="65"/>
      <c r="BO216" s="65"/>
      <c r="BP216" s="65"/>
      <c r="BQ216" s="65"/>
      <c r="BR216" s="65"/>
      <c r="BS216" s="65"/>
      <c r="BT216" s="65"/>
      <c r="BU216" s="65"/>
      <c r="BV216" s="65"/>
      <c r="BW216" s="65"/>
      <c r="BX216" s="65"/>
      <c r="BY216" s="65"/>
      <c r="BZ216" s="65"/>
      <c r="CA216" s="65"/>
      <c r="CB216" s="65"/>
      <c r="CC216" s="65"/>
      <c r="CD216" s="65"/>
      <c r="CE216" s="65"/>
      <c r="CF216" s="65"/>
      <c r="CG216" s="65"/>
      <c r="CH216" s="65"/>
      <c r="CI216" s="65"/>
      <c r="CJ216" s="65"/>
      <c r="CK216" s="65"/>
      <c r="CL216" s="65"/>
      <c r="CM216" s="65"/>
      <c r="CN216" s="65"/>
      <c r="CO216" s="65"/>
      <c r="CP216" s="65"/>
      <c r="CQ216" s="65"/>
      <c r="CR216" s="65"/>
      <c r="CS216" s="65"/>
      <c r="CT216" s="65"/>
      <c r="CU216" s="65"/>
      <c r="CV216" s="65"/>
      <c r="CW216" s="65"/>
      <c r="CX216" s="65"/>
      <c r="CY216" s="65"/>
      <c r="CZ216" s="65"/>
      <c r="DA216" s="65"/>
      <c r="DB216" s="65"/>
      <c r="DC216" s="65"/>
      <c r="DD216" s="65"/>
      <c r="DE216" s="65"/>
      <c r="DF216" s="65"/>
      <c r="DG216" s="65"/>
      <c r="DH216" s="65"/>
      <c r="DI216" s="65"/>
      <c r="DJ216" s="65"/>
      <c r="DK216" s="65"/>
      <c r="DL216" s="65"/>
      <c r="DM216" s="65"/>
      <c r="DN216" s="65"/>
      <c r="DO216" s="65"/>
      <c r="DP216" s="65"/>
      <c r="DQ216" s="65"/>
      <c r="DR216" s="65"/>
      <c r="DS216" s="65"/>
      <c r="DT216" s="65"/>
      <c r="DU216" s="65"/>
      <c r="DV216" s="65"/>
      <c r="DW216" s="65"/>
      <c r="DX216" s="65"/>
      <c r="DY216" s="65"/>
      <c r="DZ216" s="65"/>
      <c r="EA216" s="65"/>
      <c r="EB216" s="65"/>
      <c r="EC216" s="65"/>
      <c r="ED216" s="65"/>
      <c r="EE216" s="65"/>
      <c r="EF216" s="65"/>
      <c r="EG216" s="65"/>
      <c r="EH216" s="65"/>
      <c r="EI216" s="65"/>
      <c r="EJ216" s="65"/>
      <c r="EK216" s="65"/>
      <c r="EL216" s="65"/>
      <c r="EM216" s="65"/>
      <c r="EN216" s="65"/>
      <c r="EO216" s="65"/>
      <c r="EP216" s="65"/>
      <c r="EQ216" s="65"/>
      <c r="ER216" s="65"/>
      <c r="ES216" s="65"/>
      <c r="ET216" s="65"/>
      <c r="EU216" s="65"/>
      <c r="EV216" s="65"/>
      <c r="EW216" s="65"/>
      <c r="EX216" s="65"/>
      <c r="EY216" s="65"/>
      <c r="EZ216" s="65"/>
      <c r="FA216" s="65"/>
      <c r="FB216" s="65"/>
      <c r="FC216" s="65"/>
      <c r="FD216" s="65"/>
      <c r="FE216" s="65"/>
      <c r="FF216" s="65"/>
      <c r="FG216" s="65"/>
      <c r="FH216" s="65"/>
      <c r="FI216" s="65"/>
      <c r="FJ216" s="65"/>
      <c r="FK216" s="65"/>
      <c r="FL216" s="65"/>
      <c r="FM216" s="65"/>
      <c r="FN216" s="65"/>
      <c r="FO216" s="65"/>
      <c r="FP216" s="65"/>
      <c r="FQ216" s="65"/>
      <c r="FR216" s="65"/>
      <c r="FS216" s="65"/>
      <c r="FT216" s="65"/>
      <c r="FU216" s="65"/>
      <c r="FV216" s="65"/>
      <c r="FW216" s="65"/>
      <c r="FX216" s="65"/>
      <c r="FY216" s="65"/>
      <c r="FZ216" s="65"/>
      <c r="GA216" s="65"/>
      <c r="GB216" s="65"/>
      <c r="GC216" s="65"/>
      <c r="GD216" s="65"/>
      <c r="GE216" s="65"/>
      <c r="GF216" s="65"/>
      <c r="GG216" s="65"/>
      <c r="GH216" s="65"/>
      <c r="GI216" s="65"/>
      <c r="GJ216" s="65"/>
      <c r="GK216" s="65"/>
      <c r="GL216" s="65"/>
      <c r="GM216" s="65"/>
      <c r="GN216" s="65"/>
      <c r="GO216" s="65"/>
      <c r="GP216" s="65"/>
      <c r="GQ216" s="65"/>
      <c r="GR216" s="65"/>
      <c r="GS216" s="65"/>
      <c r="GT216" s="65"/>
      <c r="GU216" s="65"/>
      <c r="GV216" s="65"/>
      <c r="GW216" s="65"/>
      <c r="GX216" s="65"/>
      <c r="GY216" s="65"/>
      <c r="GZ216" s="65"/>
      <c r="HA216" s="65"/>
      <c r="HB216" s="65"/>
      <c r="HC216" s="65"/>
      <c r="HD216" s="65"/>
      <c r="HE216" s="65"/>
      <c r="HF216" s="65"/>
      <c r="HG216" s="65"/>
      <c r="HH216" s="65"/>
      <c r="HI216" s="65"/>
      <c r="HJ216" s="65"/>
      <c r="HK216" s="65"/>
      <c r="HL216" s="65"/>
      <c r="HM216" s="65"/>
      <c r="HN216" s="65"/>
      <c r="HO216" s="65"/>
      <c r="HP216" s="65"/>
      <c r="HQ216" s="65"/>
      <c r="HR216" s="65"/>
      <c r="HS216" s="65"/>
      <c r="HT216" s="65"/>
      <c r="HU216" s="65"/>
      <c r="HV216" s="65"/>
      <c r="HW216" s="65"/>
      <c r="HX216" s="65"/>
      <c r="HY216" s="65"/>
      <c r="HZ216" s="65"/>
      <c r="IA216" s="65"/>
      <c r="IB216" s="65"/>
      <c r="IC216" s="65"/>
      <c r="ID216" s="65"/>
      <c r="IE216" s="65"/>
      <c r="IF216" s="65"/>
      <c r="IG216" s="65"/>
      <c r="IH216" s="65"/>
      <c r="II216" s="65"/>
      <c r="IJ216" s="65"/>
      <c r="IK216" s="65"/>
    </row>
    <row r="217" s="55" customFormat="1" ht="20.1" hidden="1" customHeight="1" spans="1:1024 1025:16376">
      <c r="A217" s="73">
        <v>206</v>
      </c>
      <c r="B217" s="74" t="s">
        <v>1261</v>
      </c>
      <c r="C217" s="74" t="s">
        <v>1286</v>
      </c>
      <c r="D217" s="74" t="s">
        <v>82</v>
      </c>
      <c r="E217" s="100" t="s">
        <v>1287</v>
      </c>
      <c r="F217" s="122" t="s">
        <v>102</v>
      </c>
      <c r="G217" s="74" t="s">
        <v>1288</v>
      </c>
      <c r="H217" s="124" t="s">
        <v>1289</v>
      </c>
      <c r="I217" s="75" t="s">
        <v>1290</v>
      </c>
      <c r="J217" s="75" t="s">
        <v>1285</v>
      </c>
      <c r="K217" s="103"/>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5"/>
      <c r="BI217" s="65"/>
      <c r="BJ217" s="65"/>
      <c r="BK217" s="65"/>
      <c r="BL217" s="65"/>
      <c r="BM217" s="65"/>
      <c r="BN217" s="65"/>
      <c r="BO217" s="65"/>
      <c r="BP217" s="65"/>
      <c r="BQ217" s="65"/>
      <c r="BR217" s="65"/>
      <c r="BS217" s="65"/>
      <c r="BT217" s="65"/>
      <c r="BU217" s="65"/>
      <c r="BV217" s="65"/>
      <c r="BW217" s="65"/>
      <c r="BX217" s="65"/>
      <c r="BY217" s="65"/>
      <c r="BZ217" s="65"/>
      <c r="CA217" s="65"/>
      <c r="CB217" s="65"/>
      <c r="CC217" s="65"/>
      <c r="CD217" s="65"/>
      <c r="CE217" s="65"/>
      <c r="CF217" s="65"/>
      <c r="CG217" s="65"/>
      <c r="CH217" s="65"/>
      <c r="CI217" s="65"/>
      <c r="CJ217" s="65"/>
      <c r="CK217" s="65"/>
      <c r="CL217" s="65"/>
      <c r="CM217" s="65"/>
      <c r="CN217" s="65"/>
      <c r="CO217" s="65"/>
      <c r="CP217" s="65"/>
      <c r="CQ217" s="65"/>
      <c r="CR217" s="65"/>
      <c r="CS217" s="65"/>
      <c r="CT217" s="65"/>
      <c r="CU217" s="65"/>
      <c r="CV217" s="65"/>
      <c r="CW217" s="65"/>
      <c r="CX217" s="65"/>
      <c r="CY217" s="65"/>
      <c r="CZ217" s="65"/>
      <c r="DA217" s="65"/>
      <c r="DB217" s="65"/>
      <c r="DC217" s="65"/>
      <c r="DD217" s="65"/>
      <c r="DE217" s="65"/>
      <c r="DF217" s="65"/>
      <c r="DG217" s="65"/>
      <c r="DH217" s="65"/>
      <c r="DI217" s="65"/>
      <c r="DJ217" s="65"/>
      <c r="DK217" s="65"/>
      <c r="DL217" s="65"/>
      <c r="DM217" s="65"/>
      <c r="DN217" s="65"/>
      <c r="DO217" s="65"/>
      <c r="DP217" s="65"/>
      <c r="DQ217" s="65"/>
      <c r="DR217" s="65"/>
      <c r="DS217" s="65"/>
      <c r="DT217" s="65"/>
      <c r="DU217" s="65"/>
      <c r="DV217" s="65"/>
      <c r="DW217" s="65"/>
      <c r="DX217" s="65"/>
      <c r="DY217" s="65"/>
      <c r="DZ217" s="65"/>
      <c r="EA217" s="65"/>
      <c r="EB217" s="65"/>
      <c r="EC217" s="65"/>
      <c r="ED217" s="65"/>
      <c r="EE217" s="65"/>
      <c r="EF217" s="65"/>
      <c r="EG217" s="65"/>
      <c r="EH217" s="65"/>
      <c r="EI217" s="65"/>
      <c r="EJ217" s="65"/>
      <c r="EK217" s="65"/>
      <c r="EL217" s="65"/>
      <c r="EM217" s="65"/>
      <c r="EN217" s="65"/>
      <c r="EO217" s="65"/>
      <c r="EP217" s="65"/>
      <c r="EQ217" s="65"/>
      <c r="ER217" s="65"/>
      <c r="ES217" s="65"/>
      <c r="ET217" s="65"/>
      <c r="EU217" s="65"/>
      <c r="EV217" s="65"/>
      <c r="EW217" s="65"/>
      <c r="EX217" s="65"/>
      <c r="EY217" s="65"/>
      <c r="EZ217" s="65"/>
      <c r="FA217" s="65"/>
      <c r="FB217" s="65"/>
      <c r="FC217" s="65"/>
      <c r="FD217" s="65"/>
      <c r="FE217" s="65"/>
      <c r="FF217" s="65"/>
      <c r="FG217" s="65"/>
      <c r="FH217" s="65"/>
      <c r="FI217" s="65"/>
      <c r="FJ217" s="65"/>
      <c r="FK217" s="65"/>
      <c r="FL217" s="65"/>
      <c r="FM217" s="65"/>
      <c r="FN217" s="65"/>
      <c r="FO217" s="65"/>
      <c r="FP217" s="65"/>
      <c r="FQ217" s="65"/>
      <c r="FR217" s="65"/>
      <c r="FS217" s="65"/>
      <c r="FT217" s="65"/>
      <c r="FU217" s="65"/>
      <c r="FV217" s="65"/>
      <c r="FW217" s="65"/>
      <c r="FX217" s="65"/>
      <c r="FY217" s="65"/>
      <c r="FZ217" s="65"/>
      <c r="GA217" s="65"/>
      <c r="GB217" s="65"/>
      <c r="GC217" s="65"/>
      <c r="GD217" s="65"/>
      <c r="GE217" s="65"/>
      <c r="GF217" s="65"/>
      <c r="GG217" s="65"/>
      <c r="GH217" s="65"/>
      <c r="GI217" s="65"/>
      <c r="GJ217" s="65"/>
      <c r="GK217" s="65"/>
      <c r="GL217" s="65"/>
      <c r="GM217" s="65"/>
      <c r="GN217" s="65"/>
      <c r="GO217" s="65"/>
      <c r="GP217" s="65"/>
      <c r="GQ217" s="65"/>
      <c r="GR217" s="65"/>
      <c r="GS217" s="65"/>
      <c r="GT217" s="65"/>
      <c r="GU217" s="65"/>
      <c r="GV217" s="65"/>
      <c r="GW217" s="65"/>
      <c r="GX217" s="65"/>
      <c r="GY217" s="65"/>
      <c r="GZ217" s="65"/>
      <c r="HA217" s="65"/>
      <c r="HB217" s="65"/>
      <c r="HC217" s="65"/>
      <c r="HD217" s="65"/>
      <c r="HE217" s="65"/>
      <c r="HF217" s="65"/>
      <c r="HG217" s="65"/>
      <c r="HH217" s="65"/>
      <c r="HI217" s="65"/>
      <c r="HJ217" s="65"/>
      <c r="HK217" s="65"/>
      <c r="HL217" s="65"/>
      <c r="HM217" s="65"/>
      <c r="HN217" s="65"/>
      <c r="HO217" s="65"/>
      <c r="HP217" s="65"/>
      <c r="HQ217" s="65"/>
      <c r="HR217" s="65"/>
      <c r="HS217" s="65"/>
      <c r="HT217" s="65"/>
      <c r="HU217" s="65"/>
      <c r="HV217" s="65"/>
      <c r="HW217" s="65"/>
      <c r="HX217" s="65"/>
      <c r="HY217" s="65"/>
      <c r="HZ217" s="65"/>
      <c r="IA217" s="65"/>
      <c r="IB217" s="65"/>
      <c r="IC217" s="65"/>
      <c r="ID217" s="65"/>
      <c r="IE217" s="65"/>
      <c r="IF217" s="65"/>
      <c r="IG217" s="65"/>
      <c r="IH217" s="65"/>
      <c r="II217" s="65"/>
      <c r="IJ217" s="65"/>
      <c r="IK217" s="65"/>
    </row>
    <row r="218" s="55" customFormat="1" ht="20.1" hidden="1" customHeight="1" spans="1:1024 1025:16376">
      <c r="A218" s="73">
        <v>207</v>
      </c>
      <c r="B218" s="74" t="s">
        <v>1261</v>
      </c>
      <c r="C218" s="74" t="s">
        <v>1291</v>
      </c>
      <c r="D218" s="74" t="s">
        <v>82</v>
      </c>
      <c r="E218" s="75" t="s">
        <v>1292</v>
      </c>
      <c r="F218" s="73" t="s">
        <v>16</v>
      </c>
      <c r="G218" s="74" t="s">
        <v>1293</v>
      </c>
      <c r="H218" s="93" t="s">
        <v>1294</v>
      </c>
      <c r="I218" s="75" t="s">
        <v>1295</v>
      </c>
      <c r="J218" s="75" t="s">
        <v>1296</v>
      </c>
      <c r="K218" s="103"/>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c r="BG218" s="65"/>
      <c r="BH218" s="65"/>
      <c r="BI218" s="65"/>
      <c r="BJ218" s="65"/>
      <c r="BK218" s="65"/>
      <c r="BL218" s="65"/>
      <c r="BM218" s="65"/>
      <c r="BN218" s="65"/>
      <c r="BO218" s="65"/>
      <c r="BP218" s="65"/>
      <c r="BQ218" s="65"/>
      <c r="BR218" s="65"/>
      <c r="BS218" s="65"/>
      <c r="BT218" s="65"/>
      <c r="BU218" s="65"/>
      <c r="BV218" s="65"/>
      <c r="BW218" s="65"/>
      <c r="BX218" s="65"/>
      <c r="BY218" s="65"/>
      <c r="BZ218" s="65"/>
      <c r="CA218" s="65"/>
      <c r="CB218" s="65"/>
      <c r="CC218" s="65"/>
      <c r="CD218" s="65"/>
      <c r="CE218" s="65"/>
      <c r="CF218" s="65"/>
      <c r="CG218" s="65"/>
      <c r="CH218" s="65"/>
      <c r="CI218" s="65"/>
      <c r="CJ218" s="65"/>
      <c r="CK218" s="65"/>
      <c r="CL218" s="65"/>
      <c r="CM218" s="65"/>
      <c r="CN218" s="65"/>
      <c r="CO218" s="65"/>
      <c r="CP218" s="65"/>
      <c r="CQ218" s="65"/>
      <c r="CR218" s="65"/>
      <c r="CS218" s="65"/>
      <c r="CT218" s="65"/>
      <c r="CU218" s="65"/>
      <c r="CV218" s="65"/>
      <c r="CW218" s="65"/>
      <c r="CX218" s="65"/>
      <c r="CY218" s="65"/>
      <c r="CZ218" s="65"/>
      <c r="DA218" s="65"/>
      <c r="DB218" s="65"/>
      <c r="DC218" s="65"/>
      <c r="DD218" s="65"/>
      <c r="DE218" s="65"/>
      <c r="DF218" s="65"/>
      <c r="DG218" s="65"/>
      <c r="DH218" s="65"/>
      <c r="DI218" s="65"/>
      <c r="DJ218" s="65"/>
      <c r="DK218" s="65"/>
      <c r="DL218" s="65"/>
      <c r="DM218" s="65"/>
      <c r="DN218" s="65"/>
      <c r="DO218" s="65"/>
      <c r="DP218" s="65"/>
      <c r="DQ218" s="65"/>
      <c r="DR218" s="65"/>
      <c r="DS218" s="65"/>
      <c r="DT218" s="65"/>
      <c r="DU218" s="65"/>
      <c r="DV218" s="65"/>
      <c r="DW218" s="65"/>
      <c r="DX218" s="65"/>
      <c r="DY218" s="65"/>
      <c r="DZ218" s="65"/>
      <c r="EA218" s="65"/>
      <c r="EB218" s="65"/>
      <c r="EC218" s="65"/>
      <c r="ED218" s="65"/>
      <c r="EE218" s="65"/>
      <c r="EF218" s="65"/>
      <c r="EG218" s="65"/>
      <c r="EH218" s="65"/>
      <c r="EI218" s="65"/>
      <c r="EJ218" s="65"/>
      <c r="EK218" s="65"/>
      <c r="EL218" s="65"/>
      <c r="EM218" s="65"/>
      <c r="EN218" s="65"/>
      <c r="EO218" s="65"/>
      <c r="EP218" s="65"/>
      <c r="EQ218" s="65"/>
      <c r="ER218" s="65"/>
      <c r="ES218" s="65"/>
      <c r="ET218" s="65"/>
      <c r="EU218" s="65"/>
      <c r="EV218" s="65"/>
      <c r="EW218" s="65"/>
      <c r="EX218" s="65"/>
      <c r="EY218" s="65"/>
      <c r="EZ218" s="65"/>
      <c r="FA218" s="65"/>
      <c r="FB218" s="65"/>
      <c r="FC218" s="65"/>
      <c r="FD218" s="65"/>
      <c r="FE218" s="65"/>
      <c r="FF218" s="65"/>
      <c r="FG218" s="65"/>
      <c r="FH218" s="65"/>
      <c r="FI218" s="65"/>
      <c r="FJ218" s="65"/>
      <c r="FK218" s="65"/>
      <c r="FL218" s="65"/>
      <c r="FM218" s="65"/>
      <c r="FN218" s="65"/>
      <c r="FO218" s="65"/>
      <c r="FP218" s="65"/>
      <c r="FQ218" s="65"/>
      <c r="FR218" s="65"/>
      <c r="FS218" s="65"/>
      <c r="FT218" s="65"/>
      <c r="FU218" s="65"/>
      <c r="FV218" s="65"/>
      <c r="FW218" s="65"/>
      <c r="FX218" s="65"/>
      <c r="FY218" s="65"/>
      <c r="FZ218" s="65"/>
      <c r="GA218" s="65"/>
      <c r="GB218" s="65"/>
      <c r="GC218" s="65"/>
      <c r="GD218" s="65"/>
      <c r="GE218" s="65"/>
      <c r="GF218" s="65"/>
      <c r="GG218" s="65"/>
      <c r="GH218" s="65"/>
      <c r="GI218" s="65"/>
      <c r="GJ218" s="65"/>
      <c r="GK218" s="65"/>
      <c r="GL218" s="65"/>
      <c r="GM218" s="65"/>
      <c r="GN218" s="65"/>
      <c r="GO218" s="65"/>
      <c r="GP218" s="65"/>
      <c r="GQ218" s="65"/>
      <c r="GR218" s="65"/>
      <c r="GS218" s="65"/>
      <c r="GT218" s="65"/>
      <c r="GU218" s="65"/>
      <c r="GV218" s="65"/>
      <c r="GW218" s="65"/>
      <c r="GX218" s="65"/>
      <c r="GY218" s="65"/>
      <c r="GZ218" s="65"/>
      <c r="HA218" s="65"/>
      <c r="HB218" s="65"/>
      <c r="HC218" s="65"/>
      <c r="HD218" s="65"/>
      <c r="HE218" s="65"/>
      <c r="HF218" s="65"/>
      <c r="HG218" s="65"/>
      <c r="HH218" s="65"/>
      <c r="HI218" s="65"/>
      <c r="HJ218" s="65"/>
      <c r="HK218" s="65"/>
      <c r="HL218" s="65"/>
      <c r="HM218" s="65"/>
      <c r="HN218" s="65"/>
      <c r="HO218" s="65"/>
      <c r="HP218" s="65"/>
      <c r="HQ218" s="65"/>
      <c r="HR218" s="65"/>
      <c r="HS218" s="65"/>
      <c r="HT218" s="65"/>
      <c r="HU218" s="65"/>
      <c r="HV218" s="65"/>
      <c r="HW218" s="65"/>
      <c r="HX218" s="65"/>
      <c r="HY218" s="65"/>
      <c r="HZ218" s="65"/>
      <c r="IA218" s="65"/>
      <c r="IB218" s="65"/>
      <c r="IC218" s="65"/>
      <c r="ID218" s="65"/>
      <c r="IE218" s="65"/>
      <c r="IF218" s="65"/>
      <c r="IG218" s="65"/>
      <c r="IH218" s="65"/>
      <c r="II218" s="65"/>
      <c r="IJ218" s="65"/>
      <c r="IK218" s="65"/>
    </row>
    <row r="219" s="55" customFormat="1" ht="20.1" hidden="1" customHeight="1" spans="1:1024 1025:16376">
      <c r="A219" s="73">
        <v>208</v>
      </c>
      <c r="B219" s="74" t="s">
        <v>1261</v>
      </c>
      <c r="C219" s="74" t="s">
        <v>1297</v>
      </c>
      <c r="D219" s="73" t="s">
        <v>82</v>
      </c>
      <c r="E219" s="75" t="s">
        <v>1298</v>
      </c>
      <c r="F219" s="73" t="s">
        <v>16</v>
      </c>
      <c r="G219" s="74" t="s">
        <v>1299</v>
      </c>
      <c r="H219" s="93" t="s">
        <v>1300</v>
      </c>
      <c r="I219" s="75" t="s">
        <v>1301</v>
      </c>
      <c r="J219" s="75" t="s">
        <v>1302</v>
      </c>
      <c r="K219" s="103"/>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c r="BG219" s="65"/>
      <c r="BH219" s="65"/>
      <c r="BI219" s="65"/>
      <c r="BJ219" s="65"/>
      <c r="BK219" s="65"/>
      <c r="BL219" s="65"/>
      <c r="BM219" s="65"/>
      <c r="BN219" s="65"/>
      <c r="BO219" s="65"/>
      <c r="BP219" s="65"/>
      <c r="BQ219" s="65"/>
      <c r="BR219" s="65"/>
      <c r="BS219" s="65"/>
      <c r="BT219" s="65"/>
      <c r="BU219" s="65"/>
      <c r="BV219" s="65"/>
      <c r="BW219" s="65"/>
      <c r="BX219" s="65"/>
      <c r="BY219" s="65"/>
      <c r="BZ219" s="65"/>
      <c r="CA219" s="65"/>
      <c r="CB219" s="65"/>
      <c r="CC219" s="65"/>
      <c r="CD219" s="65"/>
      <c r="CE219" s="65"/>
      <c r="CF219" s="65"/>
      <c r="CG219" s="65"/>
      <c r="CH219" s="65"/>
      <c r="CI219" s="65"/>
      <c r="CJ219" s="65"/>
      <c r="CK219" s="65"/>
      <c r="CL219" s="65"/>
      <c r="CM219" s="65"/>
      <c r="CN219" s="65"/>
      <c r="CO219" s="65"/>
      <c r="CP219" s="65"/>
      <c r="CQ219" s="65"/>
      <c r="CR219" s="65"/>
      <c r="CS219" s="65"/>
      <c r="CT219" s="65"/>
      <c r="CU219" s="65"/>
      <c r="CV219" s="65"/>
      <c r="CW219" s="65"/>
      <c r="CX219" s="65"/>
      <c r="CY219" s="65"/>
      <c r="CZ219" s="65"/>
      <c r="DA219" s="65"/>
      <c r="DB219" s="65"/>
      <c r="DC219" s="65"/>
      <c r="DD219" s="65"/>
      <c r="DE219" s="65"/>
      <c r="DF219" s="65"/>
      <c r="DG219" s="65"/>
      <c r="DH219" s="65"/>
      <c r="DI219" s="65"/>
      <c r="DJ219" s="65"/>
      <c r="DK219" s="65"/>
      <c r="DL219" s="65"/>
      <c r="DM219" s="65"/>
      <c r="DN219" s="65"/>
      <c r="DO219" s="65"/>
      <c r="DP219" s="65"/>
      <c r="DQ219" s="65"/>
      <c r="DR219" s="65"/>
      <c r="DS219" s="65"/>
      <c r="DT219" s="65"/>
      <c r="DU219" s="65"/>
      <c r="DV219" s="65"/>
      <c r="DW219" s="65"/>
      <c r="DX219" s="65"/>
      <c r="DY219" s="65"/>
      <c r="DZ219" s="65"/>
      <c r="EA219" s="65"/>
      <c r="EB219" s="65"/>
      <c r="EC219" s="65"/>
      <c r="ED219" s="65"/>
      <c r="EE219" s="65"/>
      <c r="EF219" s="65"/>
      <c r="EG219" s="65"/>
      <c r="EH219" s="65"/>
      <c r="EI219" s="65"/>
      <c r="EJ219" s="65"/>
      <c r="EK219" s="65"/>
      <c r="EL219" s="65"/>
      <c r="EM219" s="65"/>
      <c r="EN219" s="65"/>
      <c r="EO219" s="65"/>
      <c r="EP219" s="65"/>
      <c r="EQ219" s="65"/>
      <c r="ER219" s="65"/>
      <c r="ES219" s="65"/>
      <c r="ET219" s="65"/>
      <c r="EU219" s="65"/>
      <c r="EV219" s="65"/>
      <c r="EW219" s="65"/>
      <c r="EX219" s="65"/>
      <c r="EY219" s="65"/>
      <c r="EZ219" s="65"/>
      <c r="FA219" s="65"/>
      <c r="FB219" s="65"/>
      <c r="FC219" s="65"/>
      <c r="FD219" s="65"/>
      <c r="FE219" s="65"/>
      <c r="FF219" s="65"/>
      <c r="FG219" s="65"/>
      <c r="FH219" s="65"/>
      <c r="FI219" s="65"/>
      <c r="FJ219" s="65"/>
      <c r="FK219" s="65"/>
      <c r="FL219" s="65"/>
      <c r="FM219" s="65"/>
      <c r="FN219" s="65"/>
      <c r="FO219" s="65"/>
      <c r="FP219" s="65"/>
      <c r="FQ219" s="65"/>
      <c r="FR219" s="65"/>
      <c r="FS219" s="65"/>
      <c r="FT219" s="65"/>
      <c r="FU219" s="65"/>
      <c r="FV219" s="65"/>
      <c r="FW219" s="65"/>
      <c r="FX219" s="65"/>
      <c r="FY219" s="65"/>
      <c r="FZ219" s="65"/>
      <c r="GA219" s="65"/>
      <c r="GB219" s="65"/>
      <c r="GC219" s="65"/>
      <c r="GD219" s="65"/>
      <c r="GE219" s="65"/>
      <c r="GF219" s="65"/>
      <c r="GG219" s="65"/>
      <c r="GH219" s="65"/>
      <c r="GI219" s="65"/>
      <c r="GJ219" s="65"/>
      <c r="GK219" s="65"/>
      <c r="GL219" s="65"/>
      <c r="GM219" s="65"/>
      <c r="GN219" s="65"/>
      <c r="GO219" s="65"/>
      <c r="GP219" s="65"/>
      <c r="GQ219" s="65"/>
      <c r="GR219" s="65"/>
      <c r="GS219" s="65"/>
      <c r="GT219" s="65"/>
      <c r="GU219" s="65"/>
      <c r="GV219" s="65"/>
      <c r="GW219" s="65"/>
      <c r="GX219" s="65"/>
      <c r="GY219" s="65"/>
      <c r="GZ219" s="65"/>
      <c r="HA219" s="65"/>
      <c r="HB219" s="65"/>
      <c r="HC219" s="65"/>
      <c r="HD219" s="65"/>
      <c r="HE219" s="65"/>
      <c r="HF219" s="65"/>
      <c r="HG219" s="65"/>
      <c r="HH219" s="65"/>
      <c r="HI219" s="65"/>
      <c r="HJ219" s="65"/>
      <c r="HK219" s="65"/>
      <c r="HL219" s="65"/>
      <c r="HM219" s="65"/>
      <c r="HN219" s="65"/>
      <c r="HO219" s="65"/>
      <c r="HP219" s="65"/>
      <c r="HQ219" s="65"/>
      <c r="HR219" s="65"/>
      <c r="HS219" s="65"/>
      <c r="HT219" s="65"/>
      <c r="HU219" s="65"/>
      <c r="HV219" s="65"/>
      <c r="HW219" s="65"/>
      <c r="HX219" s="65"/>
      <c r="HY219" s="65"/>
      <c r="HZ219" s="65"/>
      <c r="IA219" s="65"/>
      <c r="IB219" s="65"/>
      <c r="IC219" s="65"/>
      <c r="ID219" s="65"/>
      <c r="IE219" s="65"/>
      <c r="IF219" s="65"/>
      <c r="IG219" s="65"/>
      <c r="IH219" s="65"/>
      <c r="II219" s="65"/>
      <c r="IJ219" s="65"/>
      <c r="IK219" s="65"/>
    </row>
    <row r="220" s="55" customFormat="1" ht="20.1" hidden="1" customHeight="1" spans="1:1024 1025:16376">
      <c r="A220" s="73">
        <v>209</v>
      </c>
      <c r="B220" s="74" t="s">
        <v>1261</v>
      </c>
      <c r="C220" s="74" t="s">
        <v>1303</v>
      </c>
      <c r="D220" s="74" t="s">
        <v>82</v>
      </c>
      <c r="E220" s="75" t="s">
        <v>1304</v>
      </c>
      <c r="F220" s="73" t="s">
        <v>16</v>
      </c>
      <c r="G220" s="74" t="s">
        <v>1305</v>
      </c>
      <c r="H220" s="93" t="s">
        <v>1306</v>
      </c>
      <c r="I220" s="75" t="s">
        <v>1307</v>
      </c>
      <c r="J220" s="75" t="s">
        <v>1302</v>
      </c>
      <c r="K220" s="103"/>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c r="BG220" s="65"/>
      <c r="BH220" s="65"/>
      <c r="BI220" s="65"/>
      <c r="BJ220" s="65"/>
      <c r="BK220" s="65"/>
      <c r="BL220" s="65"/>
      <c r="BM220" s="65"/>
      <c r="BN220" s="65"/>
      <c r="BO220" s="65"/>
      <c r="BP220" s="65"/>
      <c r="BQ220" s="65"/>
      <c r="BR220" s="65"/>
      <c r="BS220" s="65"/>
      <c r="BT220" s="65"/>
      <c r="BU220" s="65"/>
      <c r="BV220" s="65"/>
      <c r="BW220" s="65"/>
      <c r="BX220" s="65"/>
      <c r="BY220" s="65"/>
      <c r="BZ220" s="65"/>
      <c r="CA220" s="65"/>
      <c r="CB220" s="65"/>
      <c r="CC220" s="65"/>
      <c r="CD220" s="65"/>
      <c r="CE220" s="65"/>
      <c r="CF220" s="65"/>
      <c r="CG220" s="65"/>
      <c r="CH220" s="65"/>
      <c r="CI220" s="65"/>
      <c r="CJ220" s="65"/>
      <c r="CK220" s="65"/>
      <c r="CL220" s="65"/>
      <c r="CM220" s="65"/>
      <c r="CN220" s="65"/>
      <c r="CO220" s="65"/>
      <c r="CP220" s="65"/>
      <c r="CQ220" s="65"/>
      <c r="CR220" s="65"/>
      <c r="CS220" s="65"/>
      <c r="CT220" s="65"/>
      <c r="CU220" s="65"/>
      <c r="CV220" s="65"/>
      <c r="CW220" s="65"/>
      <c r="CX220" s="65"/>
      <c r="CY220" s="65"/>
      <c r="CZ220" s="65"/>
      <c r="DA220" s="65"/>
      <c r="DB220" s="65"/>
      <c r="DC220" s="65"/>
      <c r="DD220" s="65"/>
      <c r="DE220" s="65"/>
      <c r="DF220" s="65"/>
      <c r="DG220" s="65"/>
      <c r="DH220" s="65"/>
      <c r="DI220" s="65"/>
      <c r="DJ220" s="65"/>
      <c r="DK220" s="65"/>
      <c r="DL220" s="65"/>
      <c r="DM220" s="65"/>
      <c r="DN220" s="65"/>
      <c r="DO220" s="65"/>
      <c r="DP220" s="65"/>
      <c r="DQ220" s="65"/>
      <c r="DR220" s="65"/>
      <c r="DS220" s="65"/>
      <c r="DT220" s="65"/>
      <c r="DU220" s="65"/>
      <c r="DV220" s="65"/>
      <c r="DW220" s="65"/>
      <c r="DX220" s="65"/>
      <c r="DY220" s="65"/>
      <c r="DZ220" s="65"/>
      <c r="EA220" s="65"/>
      <c r="EB220" s="65"/>
      <c r="EC220" s="65"/>
      <c r="ED220" s="65"/>
      <c r="EE220" s="65"/>
      <c r="EF220" s="65"/>
      <c r="EG220" s="65"/>
      <c r="EH220" s="65"/>
      <c r="EI220" s="65"/>
      <c r="EJ220" s="65"/>
      <c r="EK220" s="65"/>
      <c r="EL220" s="65"/>
      <c r="EM220" s="65"/>
      <c r="EN220" s="65"/>
      <c r="EO220" s="65"/>
      <c r="EP220" s="65"/>
      <c r="EQ220" s="65"/>
      <c r="ER220" s="65"/>
      <c r="ES220" s="65"/>
      <c r="ET220" s="65"/>
      <c r="EU220" s="65"/>
      <c r="EV220" s="65"/>
      <c r="EW220" s="65"/>
      <c r="EX220" s="65"/>
      <c r="EY220" s="65"/>
      <c r="EZ220" s="65"/>
      <c r="FA220" s="65"/>
      <c r="FB220" s="65"/>
      <c r="FC220" s="65"/>
      <c r="FD220" s="65"/>
      <c r="FE220" s="65"/>
      <c r="FF220" s="65"/>
      <c r="FG220" s="65"/>
      <c r="FH220" s="65"/>
      <c r="FI220" s="65"/>
      <c r="FJ220" s="65"/>
      <c r="FK220" s="65"/>
      <c r="FL220" s="65"/>
      <c r="FM220" s="65"/>
      <c r="FN220" s="65"/>
      <c r="FO220" s="65"/>
      <c r="FP220" s="65"/>
      <c r="FQ220" s="65"/>
      <c r="FR220" s="65"/>
      <c r="FS220" s="65"/>
      <c r="FT220" s="65"/>
      <c r="FU220" s="65"/>
      <c r="FV220" s="65"/>
      <c r="FW220" s="65"/>
      <c r="FX220" s="65"/>
      <c r="FY220" s="65"/>
      <c r="FZ220" s="65"/>
      <c r="GA220" s="65"/>
      <c r="GB220" s="65"/>
      <c r="GC220" s="65"/>
      <c r="GD220" s="65"/>
      <c r="GE220" s="65"/>
      <c r="GF220" s="65"/>
      <c r="GG220" s="65"/>
      <c r="GH220" s="65"/>
      <c r="GI220" s="65"/>
      <c r="GJ220" s="65"/>
      <c r="GK220" s="65"/>
      <c r="GL220" s="65"/>
      <c r="GM220" s="65"/>
      <c r="GN220" s="65"/>
      <c r="GO220" s="65"/>
      <c r="GP220" s="65"/>
      <c r="GQ220" s="65"/>
      <c r="GR220" s="65"/>
      <c r="GS220" s="65"/>
      <c r="GT220" s="65"/>
      <c r="GU220" s="65"/>
      <c r="GV220" s="65"/>
      <c r="GW220" s="65"/>
      <c r="GX220" s="65"/>
      <c r="GY220" s="65"/>
      <c r="GZ220" s="65"/>
      <c r="HA220" s="65"/>
      <c r="HB220" s="65"/>
      <c r="HC220" s="65"/>
      <c r="HD220" s="65"/>
      <c r="HE220" s="65"/>
      <c r="HF220" s="65"/>
      <c r="HG220" s="65"/>
      <c r="HH220" s="65"/>
      <c r="HI220" s="65"/>
      <c r="HJ220" s="65"/>
      <c r="HK220" s="65"/>
      <c r="HL220" s="65"/>
      <c r="HM220" s="65"/>
      <c r="HN220" s="65"/>
      <c r="HO220" s="65"/>
      <c r="HP220" s="65"/>
      <c r="HQ220" s="65"/>
      <c r="HR220" s="65"/>
      <c r="HS220" s="65"/>
      <c r="HT220" s="65"/>
      <c r="HU220" s="65"/>
      <c r="HV220" s="65"/>
      <c r="HW220" s="65"/>
      <c r="HX220" s="65"/>
      <c r="HY220" s="65"/>
      <c r="HZ220" s="65"/>
      <c r="IA220" s="65"/>
      <c r="IB220" s="65"/>
      <c r="IC220" s="65"/>
      <c r="ID220" s="65"/>
      <c r="IE220" s="65"/>
      <c r="IF220" s="65"/>
      <c r="IG220" s="65"/>
      <c r="IH220" s="65"/>
      <c r="II220" s="65"/>
      <c r="IJ220" s="65"/>
      <c r="IK220" s="65"/>
    </row>
    <row r="221" s="55" customFormat="1" ht="20.1" hidden="1" customHeight="1" spans="1:1024 1025:16376">
      <c r="A221" s="73">
        <v>210</v>
      </c>
      <c r="B221" s="74" t="s">
        <v>1261</v>
      </c>
      <c r="C221" s="74" t="s">
        <v>1308</v>
      </c>
      <c r="D221" s="74" t="s">
        <v>82</v>
      </c>
      <c r="E221" s="98" t="s">
        <v>1309</v>
      </c>
      <c r="F221" s="73" t="s">
        <v>102</v>
      </c>
      <c r="G221" s="74" t="s">
        <v>1310</v>
      </c>
      <c r="H221" s="93" t="s">
        <v>1311</v>
      </c>
      <c r="I221" s="75" t="s">
        <v>1312</v>
      </c>
      <c r="J221" s="75" t="s">
        <v>1313</v>
      </c>
      <c r="K221" s="103"/>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c r="BG221" s="65"/>
      <c r="BH221" s="65"/>
      <c r="BI221" s="65"/>
      <c r="BJ221" s="65"/>
      <c r="BK221" s="65"/>
      <c r="BL221" s="65"/>
      <c r="BM221" s="65"/>
      <c r="BN221" s="65"/>
      <c r="BO221" s="65"/>
      <c r="BP221" s="65"/>
      <c r="BQ221" s="65"/>
      <c r="BR221" s="65"/>
      <c r="BS221" s="65"/>
      <c r="BT221" s="65"/>
      <c r="BU221" s="65"/>
      <c r="BV221" s="65"/>
      <c r="BW221" s="65"/>
      <c r="BX221" s="65"/>
      <c r="BY221" s="65"/>
      <c r="BZ221" s="65"/>
      <c r="CA221" s="65"/>
      <c r="CB221" s="65"/>
      <c r="CC221" s="65"/>
      <c r="CD221" s="65"/>
      <c r="CE221" s="65"/>
      <c r="CF221" s="65"/>
      <c r="CG221" s="65"/>
      <c r="CH221" s="65"/>
      <c r="CI221" s="65"/>
      <c r="CJ221" s="65"/>
      <c r="CK221" s="65"/>
      <c r="CL221" s="65"/>
      <c r="CM221" s="65"/>
      <c r="CN221" s="65"/>
      <c r="CO221" s="65"/>
      <c r="CP221" s="65"/>
      <c r="CQ221" s="65"/>
      <c r="CR221" s="65"/>
      <c r="CS221" s="65"/>
      <c r="CT221" s="65"/>
      <c r="CU221" s="65"/>
      <c r="CV221" s="65"/>
      <c r="CW221" s="65"/>
      <c r="CX221" s="65"/>
      <c r="CY221" s="65"/>
      <c r="CZ221" s="65"/>
      <c r="DA221" s="65"/>
      <c r="DB221" s="65"/>
      <c r="DC221" s="65"/>
      <c r="DD221" s="65"/>
      <c r="DE221" s="65"/>
      <c r="DF221" s="65"/>
      <c r="DG221" s="65"/>
      <c r="DH221" s="65"/>
      <c r="DI221" s="65"/>
      <c r="DJ221" s="65"/>
      <c r="DK221" s="65"/>
      <c r="DL221" s="65"/>
      <c r="DM221" s="65"/>
      <c r="DN221" s="65"/>
      <c r="DO221" s="65"/>
      <c r="DP221" s="65"/>
      <c r="DQ221" s="65"/>
      <c r="DR221" s="65"/>
      <c r="DS221" s="65"/>
      <c r="DT221" s="65"/>
      <c r="DU221" s="65"/>
      <c r="DV221" s="65"/>
      <c r="DW221" s="65"/>
      <c r="DX221" s="65"/>
      <c r="DY221" s="65"/>
      <c r="DZ221" s="65"/>
      <c r="EA221" s="65"/>
      <c r="EB221" s="65"/>
      <c r="EC221" s="65"/>
      <c r="ED221" s="65"/>
      <c r="EE221" s="65"/>
      <c r="EF221" s="65"/>
      <c r="EG221" s="65"/>
      <c r="EH221" s="65"/>
      <c r="EI221" s="65"/>
      <c r="EJ221" s="65"/>
      <c r="EK221" s="65"/>
      <c r="EL221" s="65"/>
      <c r="EM221" s="65"/>
      <c r="EN221" s="65"/>
      <c r="EO221" s="65"/>
      <c r="EP221" s="65"/>
      <c r="EQ221" s="65"/>
      <c r="ER221" s="65"/>
      <c r="ES221" s="65"/>
      <c r="ET221" s="65"/>
      <c r="EU221" s="65"/>
      <c r="EV221" s="65"/>
      <c r="EW221" s="65"/>
      <c r="EX221" s="65"/>
      <c r="EY221" s="65"/>
      <c r="EZ221" s="65"/>
      <c r="FA221" s="65"/>
      <c r="FB221" s="65"/>
      <c r="FC221" s="65"/>
      <c r="FD221" s="65"/>
      <c r="FE221" s="65"/>
      <c r="FF221" s="65"/>
      <c r="FG221" s="65"/>
      <c r="FH221" s="65"/>
      <c r="FI221" s="65"/>
      <c r="FJ221" s="65"/>
      <c r="FK221" s="65"/>
      <c r="FL221" s="65"/>
      <c r="FM221" s="65"/>
      <c r="FN221" s="65"/>
      <c r="FO221" s="65"/>
      <c r="FP221" s="65"/>
      <c r="FQ221" s="65"/>
      <c r="FR221" s="65"/>
      <c r="FS221" s="65"/>
      <c r="FT221" s="65"/>
      <c r="FU221" s="65"/>
      <c r="FV221" s="65"/>
      <c r="FW221" s="65"/>
      <c r="FX221" s="65"/>
      <c r="FY221" s="65"/>
      <c r="FZ221" s="65"/>
      <c r="GA221" s="65"/>
      <c r="GB221" s="65"/>
      <c r="GC221" s="65"/>
      <c r="GD221" s="65"/>
      <c r="GE221" s="65"/>
      <c r="GF221" s="65"/>
      <c r="GG221" s="65"/>
      <c r="GH221" s="65"/>
      <c r="GI221" s="65"/>
      <c r="GJ221" s="65"/>
      <c r="GK221" s="65"/>
      <c r="GL221" s="65"/>
      <c r="GM221" s="65"/>
      <c r="GN221" s="65"/>
      <c r="GO221" s="65"/>
      <c r="GP221" s="65"/>
      <c r="GQ221" s="65"/>
      <c r="GR221" s="65"/>
      <c r="GS221" s="65"/>
      <c r="GT221" s="65"/>
      <c r="GU221" s="65"/>
      <c r="GV221" s="65"/>
      <c r="GW221" s="65"/>
      <c r="GX221" s="65"/>
      <c r="GY221" s="65"/>
      <c r="GZ221" s="65"/>
      <c r="HA221" s="65"/>
      <c r="HB221" s="65"/>
      <c r="HC221" s="65"/>
      <c r="HD221" s="65"/>
      <c r="HE221" s="65"/>
      <c r="HF221" s="65"/>
      <c r="HG221" s="65"/>
      <c r="HH221" s="65"/>
      <c r="HI221" s="65"/>
      <c r="HJ221" s="65"/>
      <c r="HK221" s="65"/>
      <c r="HL221" s="65"/>
      <c r="HM221" s="65"/>
      <c r="HN221" s="65"/>
      <c r="HO221" s="65"/>
      <c r="HP221" s="65"/>
      <c r="HQ221" s="65"/>
      <c r="HR221" s="65"/>
      <c r="HS221" s="65"/>
      <c r="HT221" s="65"/>
      <c r="HU221" s="65"/>
      <c r="HV221" s="65"/>
      <c r="HW221" s="65"/>
      <c r="HX221" s="65"/>
      <c r="HY221" s="65"/>
      <c r="HZ221" s="65"/>
      <c r="IA221" s="65"/>
      <c r="IB221" s="65"/>
      <c r="IC221" s="65"/>
      <c r="ID221" s="65"/>
      <c r="IE221" s="65"/>
      <c r="IF221" s="65"/>
      <c r="IG221" s="65"/>
      <c r="IH221" s="65"/>
      <c r="II221" s="65"/>
      <c r="IJ221" s="65"/>
      <c r="IK221" s="65"/>
    </row>
  </sheetData>
  <autoFilter xmlns:etc="http://www.wps.cn/officeDocument/2017/etCustomData" ref="A2:XEV221" etc:filterBottomFollowUsedRange="0">
    <filterColumn colId="1">
      <filters>
        <filter val="计算机学院"/>
      </filters>
    </filterColumn>
    <extLst/>
  </autoFilter>
  <sortState ref="A3:IM212">
    <sortCondition ref="B3:B212"/>
  </sortState>
  <mergeCells count="1">
    <mergeCell ref="A1:K1"/>
  </mergeCells>
  <dataValidations count="5">
    <dataValidation allowBlank="1" showInputMessage="1" showErrorMessage="1" promptTitle="填写项目其他成员信息" prompt="格式如：成员1/2014001,成员2/2014002,成员3/2014003,......&#10;注意：逗号请用英文状态下的格式填写。" sqref="I99 I157 I166 I101:I110 I112:I119 I159:I164"/>
    <dataValidation type="list" allowBlank="1" showInputMessage="1" showErrorMessage="1" errorTitle="类型输入有误！" error="项目类型名称不符合，请重新填写！" promptTitle="选择项目类型" prompt="创新训练项目&#10;创业训练项目&#10;创业实践项目" sqref="F157 F166 F99:F113 F115:F119 F159:F164">
      <formula1>"创新训练项目,创业训练项目,创业实践项目"</formula1>
    </dataValidation>
    <dataValidation allowBlank="1" showInputMessage="1" showErrorMessage="1" promptTitle="填写项目负责人姓名" prompt="请输入项目第一负责人姓名。" sqref="G157 G166 G99:G110 G112:G119 G159:G164"/>
    <dataValidation allowBlank="1" showInputMessage="1" showErrorMessage="1" promptTitle="填写项目负责人学号" prompt="请输入项目第一负责人学号。" sqref="H157 H166 H99:H104 H106:H110 H112:H119 H159:H162"/>
    <dataValidation allowBlank="1" showInputMessage="1" showErrorMessage="1" promptTitle="填写指导教师姓名" prompt="指导教师有多个请以英文状态下的逗号隔开。" sqref="J157 J166 J99:J113 J115:J119 J159:J164"/>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L197"/>
  <sheetViews>
    <sheetView topLeftCell="A2" workbookViewId="0">
      <selection activeCell="I180" sqref="I180"/>
    </sheetView>
  </sheetViews>
  <sheetFormatPr defaultColWidth="8.75" defaultRowHeight="15"/>
  <cols>
    <col min="1" max="1" width="6.625" style="19" customWidth="1"/>
    <col min="2" max="2" width="9.75" style="19" customWidth="1"/>
    <col min="3" max="3" width="15.25" style="20" customWidth="1"/>
    <col min="4" max="4" width="9.5" style="19" customWidth="1"/>
    <col min="5" max="5" width="64.875" style="21" customWidth="1"/>
    <col min="6" max="6" width="13.875" style="19" customWidth="1"/>
    <col min="7" max="7" width="9.625" style="19" customWidth="1"/>
    <col min="8" max="8" width="11.25" style="20" customWidth="1"/>
    <col min="9" max="9" width="80.75" style="17" customWidth="1"/>
    <col min="10" max="10" width="18.875" style="17" customWidth="1"/>
    <col min="11" max="11" width="20.625" style="22" customWidth="1"/>
    <col min="12" max="12" width="8.375" style="19" customWidth="1"/>
    <col min="13" max="13" width="15" style="14" customWidth="1"/>
    <col min="14" max="23" width="9" style="14" customWidth="1"/>
    <col min="24" max="256" width="8.75" style="14"/>
    <col min="257" max="257" width="6.625" style="14" customWidth="1"/>
    <col min="258" max="258" width="9.75" style="14" customWidth="1"/>
    <col min="259" max="259" width="15.25" style="14" customWidth="1"/>
    <col min="260" max="260" width="9.5" style="14" customWidth="1"/>
    <col min="261" max="261" width="64.875" style="14" customWidth="1"/>
    <col min="262" max="262" width="13.875" style="14" customWidth="1"/>
    <col min="263" max="263" width="9.625" style="14" customWidth="1"/>
    <col min="264" max="264" width="11.25" style="14" customWidth="1"/>
    <col min="265" max="265" width="80.75" style="14" customWidth="1"/>
    <col min="266" max="266" width="18.875" style="14" customWidth="1"/>
    <col min="267" max="267" width="20.625" style="14" customWidth="1"/>
    <col min="268" max="268" width="8.375" style="14" customWidth="1"/>
    <col min="269" max="269" width="15" style="14" customWidth="1"/>
    <col min="270" max="279" width="9" style="14" customWidth="1"/>
    <col min="280" max="512" width="8.75" style="14"/>
    <col min="513" max="513" width="6.625" style="14" customWidth="1"/>
    <col min="514" max="514" width="9.75" style="14" customWidth="1"/>
    <col min="515" max="515" width="15.25" style="14" customWidth="1"/>
    <col min="516" max="516" width="9.5" style="14" customWidth="1"/>
    <col min="517" max="517" width="64.875" style="14" customWidth="1"/>
    <col min="518" max="518" width="13.875" style="14" customWidth="1"/>
    <col min="519" max="519" width="9.625" style="14" customWidth="1"/>
    <col min="520" max="520" width="11.25" style="14" customWidth="1"/>
    <col min="521" max="521" width="80.75" style="14" customWidth="1"/>
    <col min="522" max="522" width="18.875" style="14" customWidth="1"/>
    <col min="523" max="523" width="20.625" style="14" customWidth="1"/>
    <col min="524" max="524" width="8.375" style="14" customWidth="1"/>
    <col min="525" max="525" width="15" style="14" customWidth="1"/>
    <col min="526" max="535" width="9" style="14" customWidth="1"/>
    <col min="536" max="768" width="8.75" style="14"/>
    <col min="769" max="769" width="6.625" style="14" customWidth="1"/>
    <col min="770" max="770" width="9.75" style="14" customWidth="1"/>
    <col min="771" max="771" width="15.25" style="14" customWidth="1"/>
    <col min="772" max="772" width="9.5" style="14" customWidth="1"/>
    <col min="773" max="773" width="64.875" style="14" customWidth="1"/>
    <col min="774" max="774" width="13.875" style="14" customWidth="1"/>
    <col min="775" max="775" width="9.625" style="14" customWidth="1"/>
    <col min="776" max="776" width="11.25" style="14" customWidth="1"/>
    <col min="777" max="777" width="80.75" style="14" customWidth="1"/>
    <col min="778" max="778" width="18.875" style="14" customWidth="1"/>
    <col min="779" max="779" width="20.625" style="14" customWidth="1"/>
    <col min="780" max="780" width="8.375" style="14" customWidth="1"/>
    <col min="781" max="781" width="15" style="14" customWidth="1"/>
    <col min="782" max="791" width="9" style="14" customWidth="1"/>
    <col min="792" max="1024" width="8.75" style="14"/>
    <col min="1025" max="1025" width="6.625" style="14" customWidth="1"/>
    <col min="1026" max="1026" width="9.75" style="14" customWidth="1"/>
    <col min="1027" max="1027" width="15.25" style="14" customWidth="1"/>
    <col min="1028" max="1028" width="9.5" style="14" customWidth="1"/>
    <col min="1029" max="1029" width="64.875" style="14" customWidth="1"/>
    <col min="1030" max="1030" width="13.875" style="14" customWidth="1"/>
    <col min="1031" max="1031" width="9.625" style="14" customWidth="1"/>
    <col min="1032" max="1032" width="11.25" style="14" customWidth="1"/>
    <col min="1033" max="1033" width="80.75" style="14" customWidth="1"/>
    <col min="1034" max="1034" width="18.875" style="14" customWidth="1"/>
    <col min="1035" max="1035" width="20.625" style="14" customWidth="1"/>
    <col min="1036" max="1036" width="8.375" style="14" customWidth="1"/>
    <col min="1037" max="1037" width="15" style="14" customWidth="1"/>
    <col min="1038" max="1047" width="9" style="14" customWidth="1"/>
    <col min="1048" max="1280" width="8.75" style="14"/>
    <col min="1281" max="1281" width="6.625" style="14" customWidth="1"/>
    <col min="1282" max="1282" width="9.75" style="14" customWidth="1"/>
    <col min="1283" max="1283" width="15.25" style="14" customWidth="1"/>
    <col min="1284" max="1284" width="9.5" style="14" customWidth="1"/>
    <col min="1285" max="1285" width="64.875" style="14" customWidth="1"/>
    <col min="1286" max="1286" width="13.875" style="14" customWidth="1"/>
    <col min="1287" max="1287" width="9.625" style="14" customWidth="1"/>
    <col min="1288" max="1288" width="11.25" style="14" customWidth="1"/>
    <col min="1289" max="1289" width="80.75" style="14" customWidth="1"/>
    <col min="1290" max="1290" width="18.875" style="14" customWidth="1"/>
    <col min="1291" max="1291" width="20.625" style="14" customWidth="1"/>
    <col min="1292" max="1292" width="8.375" style="14" customWidth="1"/>
    <col min="1293" max="1293" width="15" style="14" customWidth="1"/>
    <col min="1294" max="1303" width="9" style="14" customWidth="1"/>
    <col min="1304" max="1536" width="8.75" style="14"/>
    <col min="1537" max="1537" width="6.625" style="14" customWidth="1"/>
    <col min="1538" max="1538" width="9.75" style="14" customWidth="1"/>
    <col min="1539" max="1539" width="15.25" style="14" customWidth="1"/>
    <col min="1540" max="1540" width="9.5" style="14" customWidth="1"/>
    <col min="1541" max="1541" width="64.875" style="14" customWidth="1"/>
    <col min="1542" max="1542" width="13.875" style="14" customWidth="1"/>
    <col min="1543" max="1543" width="9.625" style="14" customWidth="1"/>
    <col min="1544" max="1544" width="11.25" style="14" customWidth="1"/>
    <col min="1545" max="1545" width="80.75" style="14" customWidth="1"/>
    <col min="1546" max="1546" width="18.875" style="14" customWidth="1"/>
    <col min="1547" max="1547" width="20.625" style="14" customWidth="1"/>
    <col min="1548" max="1548" width="8.375" style="14" customWidth="1"/>
    <col min="1549" max="1549" width="15" style="14" customWidth="1"/>
    <col min="1550" max="1559" width="9" style="14" customWidth="1"/>
    <col min="1560" max="1792" width="8.75" style="14"/>
    <col min="1793" max="1793" width="6.625" style="14" customWidth="1"/>
    <col min="1794" max="1794" width="9.75" style="14" customWidth="1"/>
    <col min="1795" max="1795" width="15.25" style="14" customWidth="1"/>
    <col min="1796" max="1796" width="9.5" style="14" customWidth="1"/>
    <col min="1797" max="1797" width="64.875" style="14" customWidth="1"/>
    <col min="1798" max="1798" width="13.875" style="14" customWidth="1"/>
    <col min="1799" max="1799" width="9.625" style="14" customWidth="1"/>
    <col min="1800" max="1800" width="11.25" style="14" customWidth="1"/>
    <col min="1801" max="1801" width="80.75" style="14" customWidth="1"/>
    <col min="1802" max="1802" width="18.875" style="14" customWidth="1"/>
    <col min="1803" max="1803" width="20.625" style="14" customWidth="1"/>
    <col min="1804" max="1804" width="8.375" style="14" customWidth="1"/>
    <col min="1805" max="1805" width="15" style="14" customWidth="1"/>
    <col min="1806" max="1815" width="9" style="14" customWidth="1"/>
    <col min="1816" max="2048" width="8.75" style="14"/>
    <col min="2049" max="2049" width="6.625" style="14" customWidth="1"/>
    <col min="2050" max="2050" width="9.75" style="14" customWidth="1"/>
    <col min="2051" max="2051" width="15.25" style="14" customWidth="1"/>
    <col min="2052" max="2052" width="9.5" style="14" customWidth="1"/>
    <col min="2053" max="2053" width="64.875" style="14" customWidth="1"/>
    <col min="2054" max="2054" width="13.875" style="14" customWidth="1"/>
    <col min="2055" max="2055" width="9.625" style="14" customWidth="1"/>
    <col min="2056" max="2056" width="11.25" style="14" customWidth="1"/>
    <col min="2057" max="2057" width="80.75" style="14" customWidth="1"/>
    <col min="2058" max="2058" width="18.875" style="14" customWidth="1"/>
    <col min="2059" max="2059" width="20.625" style="14" customWidth="1"/>
    <col min="2060" max="2060" width="8.375" style="14" customWidth="1"/>
    <col min="2061" max="2061" width="15" style="14" customWidth="1"/>
    <col min="2062" max="2071" width="9" style="14" customWidth="1"/>
    <col min="2072" max="2304" width="8.75" style="14"/>
    <col min="2305" max="2305" width="6.625" style="14" customWidth="1"/>
    <col min="2306" max="2306" width="9.75" style="14" customWidth="1"/>
    <col min="2307" max="2307" width="15.25" style="14" customWidth="1"/>
    <col min="2308" max="2308" width="9.5" style="14" customWidth="1"/>
    <col min="2309" max="2309" width="64.875" style="14" customWidth="1"/>
    <col min="2310" max="2310" width="13.875" style="14" customWidth="1"/>
    <col min="2311" max="2311" width="9.625" style="14" customWidth="1"/>
    <col min="2312" max="2312" width="11.25" style="14" customWidth="1"/>
    <col min="2313" max="2313" width="80.75" style="14" customWidth="1"/>
    <col min="2314" max="2314" width="18.875" style="14" customWidth="1"/>
    <col min="2315" max="2315" width="20.625" style="14" customWidth="1"/>
    <col min="2316" max="2316" width="8.375" style="14" customWidth="1"/>
    <col min="2317" max="2317" width="15" style="14" customWidth="1"/>
    <col min="2318" max="2327" width="9" style="14" customWidth="1"/>
    <col min="2328" max="2560" width="8.75" style="14"/>
    <col min="2561" max="2561" width="6.625" style="14" customWidth="1"/>
    <col min="2562" max="2562" width="9.75" style="14" customWidth="1"/>
    <col min="2563" max="2563" width="15.25" style="14" customWidth="1"/>
    <col min="2564" max="2564" width="9.5" style="14" customWidth="1"/>
    <col min="2565" max="2565" width="64.875" style="14" customWidth="1"/>
    <col min="2566" max="2566" width="13.875" style="14" customWidth="1"/>
    <col min="2567" max="2567" width="9.625" style="14" customWidth="1"/>
    <col min="2568" max="2568" width="11.25" style="14" customWidth="1"/>
    <col min="2569" max="2569" width="80.75" style="14" customWidth="1"/>
    <col min="2570" max="2570" width="18.875" style="14" customWidth="1"/>
    <col min="2571" max="2571" width="20.625" style="14" customWidth="1"/>
    <col min="2572" max="2572" width="8.375" style="14" customWidth="1"/>
    <col min="2573" max="2573" width="15" style="14" customWidth="1"/>
    <col min="2574" max="2583" width="9" style="14" customWidth="1"/>
    <col min="2584" max="2816" width="8.75" style="14"/>
    <col min="2817" max="2817" width="6.625" style="14" customWidth="1"/>
    <col min="2818" max="2818" width="9.75" style="14" customWidth="1"/>
    <col min="2819" max="2819" width="15.25" style="14" customWidth="1"/>
    <col min="2820" max="2820" width="9.5" style="14" customWidth="1"/>
    <col min="2821" max="2821" width="64.875" style="14" customWidth="1"/>
    <col min="2822" max="2822" width="13.875" style="14" customWidth="1"/>
    <col min="2823" max="2823" width="9.625" style="14" customWidth="1"/>
    <col min="2824" max="2824" width="11.25" style="14" customWidth="1"/>
    <col min="2825" max="2825" width="80.75" style="14" customWidth="1"/>
    <col min="2826" max="2826" width="18.875" style="14" customWidth="1"/>
    <col min="2827" max="2827" width="20.625" style="14" customWidth="1"/>
    <col min="2828" max="2828" width="8.375" style="14" customWidth="1"/>
    <col min="2829" max="2829" width="15" style="14" customWidth="1"/>
    <col min="2830" max="2839" width="9" style="14" customWidth="1"/>
    <col min="2840" max="3072" width="8.75" style="14"/>
    <col min="3073" max="3073" width="6.625" style="14" customWidth="1"/>
    <col min="3074" max="3074" width="9.75" style="14" customWidth="1"/>
    <col min="3075" max="3075" width="15.25" style="14" customWidth="1"/>
    <col min="3076" max="3076" width="9.5" style="14" customWidth="1"/>
    <col min="3077" max="3077" width="64.875" style="14" customWidth="1"/>
    <col min="3078" max="3078" width="13.875" style="14" customWidth="1"/>
    <col min="3079" max="3079" width="9.625" style="14" customWidth="1"/>
    <col min="3080" max="3080" width="11.25" style="14" customWidth="1"/>
    <col min="3081" max="3081" width="80.75" style="14" customWidth="1"/>
    <col min="3082" max="3082" width="18.875" style="14" customWidth="1"/>
    <col min="3083" max="3083" width="20.625" style="14" customWidth="1"/>
    <col min="3084" max="3084" width="8.375" style="14" customWidth="1"/>
    <col min="3085" max="3085" width="15" style="14" customWidth="1"/>
    <col min="3086" max="3095" width="9" style="14" customWidth="1"/>
    <col min="3096" max="3328" width="8.75" style="14"/>
    <col min="3329" max="3329" width="6.625" style="14" customWidth="1"/>
    <col min="3330" max="3330" width="9.75" style="14" customWidth="1"/>
    <col min="3331" max="3331" width="15.25" style="14" customWidth="1"/>
    <col min="3332" max="3332" width="9.5" style="14" customWidth="1"/>
    <col min="3333" max="3333" width="64.875" style="14" customWidth="1"/>
    <col min="3334" max="3334" width="13.875" style="14" customWidth="1"/>
    <col min="3335" max="3335" width="9.625" style="14" customWidth="1"/>
    <col min="3336" max="3336" width="11.25" style="14" customWidth="1"/>
    <col min="3337" max="3337" width="80.75" style="14" customWidth="1"/>
    <col min="3338" max="3338" width="18.875" style="14" customWidth="1"/>
    <col min="3339" max="3339" width="20.625" style="14" customWidth="1"/>
    <col min="3340" max="3340" width="8.375" style="14" customWidth="1"/>
    <col min="3341" max="3341" width="15" style="14" customWidth="1"/>
    <col min="3342" max="3351" width="9" style="14" customWidth="1"/>
    <col min="3352" max="3584" width="8.75" style="14"/>
    <col min="3585" max="3585" width="6.625" style="14" customWidth="1"/>
    <col min="3586" max="3586" width="9.75" style="14" customWidth="1"/>
    <col min="3587" max="3587" width="15.25" style="14" customWidth="1"/>
    <col min="3588" max="3588" width="9.5" style="14" customWidth="1"/>
    <col min="3589" max="3589" width="64.875" style="14" customWidth="1"/>
    <col min="3590" max="3590" width="13.875" style="14" customWidth="1"/>
    <col min="3591" max="3591" width="9.625" style="14" customWidth="1"/>
    <col min="3592" max="3592" width="11.25" style="14" customWidth="1"/>
    <col min="3593" max="3593" width="80.75" style="14" customWidth="1"/>
    <col min="3594" max="3594" width="18.875" style="14" customWidth="1"/>
    <col min="3595" max="3595" width="20.625" style="14" customWidth="1"/>
    <col min="3596" max="3596" width="8.375" style="14" customWidth="1"/>
    <col min="3597" max="3597" width="15" style="14" customWidth="1"/>
    <col min="3598" max="3607" width="9" style="14" customWidth="1"/>
    <col min="3608" max="3840" width="8.75" style="14"/>
    <col min="3841" max="3841" width="6.625" style="14" customWidth="1"/>
    <col min="3842" max="3842" width="9.75" style="14" customWidth="1"/>
    <col min="3843" max="3843" width="15.25" style="14" customWidth="1"/>
    <col min="3844" max="3844" width="9.5" style="14" customWidth="1"/>
    <col min="3845" max="3845" width="64.875" style="14" customWidth="1"/>
    <col min="3846" max="3846" width="13.875" style="14" customWidth="1"/>
    <col min="3847" max="3847" width="9.625" style="14" customWidth="1"/>
    <col min="3848" max="3848" width="11.25" style="14" customWidth="1"/>
    <col min="3849" max="3849" width="80.75" style="14" customWidth="1"/>
    <col min="3850" max="3850" width="18.875" style="14" customWidth="1"/>
    <col min="3851" max="3851" width="20.625" style="14" customWidth="1"/>
    <col min="3852" max="3852" width="8.375" style="14" customWidth="1"/>
    <col min="3853" max="3853" width="15" style="14" customWidth="1"/>
    <col min="3854" max="3863" width="9" style="14" customWidth="1"/>
    <col min="3864" max="4096" width="8.75" style="14"/>
    <col min="4097" max="4097" width="6.625" style="14" customWidth="1"/>
    <col min="4098" max="4098" width="9.75" style="14" customWidth="1"/>
    <col min="4099" max="4099" width="15.25" style="14" customWidth="1"/>
    <col min="4100" max="4100" width="9.5" style="14" customWidth="1"/>
    <col min="4101" max="4101" width="64.875" style="14" customWidth="1"/>
    <col min="4102" max="4102" width="13.875" style="14" customWidth="1"/>
    <col min="4103" max="4103" width="9.625" style="14" customWidth="1"/>
    <col min="4104" max="4104" width="11.25" style="14" customWidth="1"/>
    <col min="4105" max="4105" width="80.75" style="14" customWidth="1"/>
    <col min="4106" max="4106" width="18.875" style="14" customWidth="1"/>
    <col min="4107" max="4107" width="20.625" style="14" customWidth="1"/>
    <col min="4108" max="4108" width="8.375" style="14" customWidth="1"/>
    <col min="4109" max="4109" width="15" style="14" customWidth="1"/>
    <col min="4110" max="4119" width="9" style="14" customWidth="1"/>
    <col min="4120" max="4352" width="8.75" style="14"/>
    <col min="4353" max="4353" width="6.625" style="14" customWidth="1"/>
    <col min="4354" max="4354" width="9.75" style="14" customWidth="1"/>
    <col min="4355" max="4355" width="15.25" style="14" customWidth="1"/>
    <col min="4356" max="4356" width="9.5" style="14" customWidth="1"/>
    <col min="4357" max="4357" width="64.875" style="14" customWidth="1"/>
    <col min="4358" max="4358" width="13.875" style="14" customWidth="1"/>
    <col min="4359" max="4359" width="9.625" style="14" customWidth="1"/>
    <col min="4360" max="4360" width="11.25" style="14" customWidth="1"/>
    <col min="4361" max="4361" width="80.75" style="14" customWidth="1"/>
    <col min="4362" max="4362" width="18.875" style="14" customWidth="1"/>
    <col min="4363" max="4363" width="20.625" style="14" customWidth="1"/>
    <col min="4364" max="4364" width="8.375" style="14" customWidth="1"/>
    <col min="4365" max="4365" width="15" style="14" customWidth="1"/>
    <col min="4366" max="4375" width="9" style="14" customWidth="1"/>
    <col min="4376" max="4608" width="8.75" style="14"/>
    <col min="4609" max="4609" width="6.625" style="14" customWidth="1"/>
    <col min="4610" max="4610" width="9.75" style="14" customWidth="1"/>
    <col min="4611" max="4611" width="15.25" style="14" customWidth="1"/>
    <col min="4612" max="4612" width="9.5" style="14" customWidth="1"/>
    <col min="4613" max="4613" width="64.875" style="14" customWidth="1"/>
    <col min="4614" max="4614" width="13.875" style="14" customWidth="1"/>
    <col min="4615" max="4615" width="9.625" style="14" customWidth="1"/>
    <col min="4616" max="4616" width="11.25" style="14" customWidth="1"/>
    <col min="4617" max="4617" width="80.75" style="14" customWidth="1"/>
    <col min="4618" max="4618" width="18.875" style="14" customWidth="1"/>
    <col min="4619" max="4619" width="20.625" style="14" customWidth="1"/>
    <col min="4620" max="4620" width="8.375" style="14" customWidth="1"/>
    <col min="4621" max="4621" width="15" style="14" customWidth="1"/>
    <col min="4622" max="4631" width="9" style="14" customWidth="1"/>
    <col min="4632" max="4864" width="8.75" style="14"/>
    <col min="4865" max="4865" width="6.625" style="14" customWidth="1"/>
    <col min="4866" max="4866" width="9.75" style="14" customWidth="1"/>
    <col min="4867" max="4867" width="15.25" style="14" customWidth="1"/>
    <col min="4868" max="4868" width="9.5" style="14" customWidth="1"/>
    <col min="4869" max="4869" width="64.875" style="14" customWidth="1"/>
    <col min="4870" max="4870" width="13.875" style="14" customWidth="1"/>
    <col min="4871" max="4871" width="9.625" style="14" customWidth="1"/>
    <col min="4872" max="4872" width="11.25" style="14" customWidth="1"/>
    <col min="4873" max="4873" width="80.75" style="14" customWidth="1"/>
    <col min="4874" max="4874" width="18.875" style="14" customWidth="1"/>
    <col min="4875" max="4875" width="20.625" style="14" customWidth="1"/>
    <col min="4876" max="4876" width="8.375" style="14" customWidth="1"/>
    <col min="4877" max="4877" width="15" style="14" customWidth="1"/>
    <col min="4878" max="4887" width="9" style="14" customWidth="1"/>
    <col min="4888" max="5120" width="8.75" style="14"/>
    <col min="5121" max="5121" width="6.625" style="14" customWidth="1"/>
    <col min="5122" max="5122" width="9.75" style="14" customWidth="1"/>
    <col min="5123" max="5123" width="15.25" style="14" customWidth="1"/>
    <col min="5124" max="5124" width="9.5" style="14" customWidth="1"/>
    <col min="5125" max="5125" width="64.875" style="14" customWidth="1"/>
    <col min="5126" max="5126" width="13.875" style="14" customWidth="1"/>
    <col min="5127" max="5127" width="9.625" style="14" customWidth="1"/>
    <col min="5128" max="5128" width="11.25" style="14" customWidth="1"/>
    <col min="5129" max="5129" width="80.75" style="14" customWidth="1"/>
    <col min="5130" max="5130" width="18.875" style="14" customWidth="1"/>
    <col min="5131" max="5131" width="20.625" style="14" customWidth="1"/>
    <col min="5132" max="5132" width="8.375" style="14" customWidth="1"/>
    <col min="5133" max="5133" width="15" style="14" customWidth="1"/>
    <col min="5134" max="5143" width="9" style="14" customWidth="1"/>
    <col min="5144" max="5376" width="8.75" style="14"/>
    <col min="5377" max="5377" width="6.625" style="14" customWidth="1"/>
    <col min="5378" max="5378" width="9.75" style="14" customWidth="1"/>
    <col min="5379" max="5379" width="15.25" style="14" customWidth="1"/>
    <col min="5380" max="5380" width="9.5" style="14" customWidth="1"/>
    <col min="5381" max="5381" width="64.875" style="14" customWidth="1"/>
    <col min="5382" max="5382" width="13.875" style="14" customWidth="1"/>
    <col min="5383" max="5383" width="9.625" style="14" customWidth="1"/>
    <col min="5384" max="5384" width="11.25" style="14" customWidth="1"/>
    <col min="5385" max="5385" width="80.75" style="14" customWidth="1"/>
    <col min="5386" max="5386" width="18.875" style="14" customWidth="1"/>
    <col min="5387" max="5387" width="20.625" style="14" customWidth="1"/>
    <col min="5388" max="5388" width="8.375" style="14" customWidth="1"/>
    <col min="5389" max="5389" width="15" style="14" customWidth="1"/>
    <col min="5390" max="5399" width="9" style="14" customWidth="1"/>
    <col min="5400" max="5632" width="8.75" style="14"/>
    <col min="5633" max="5633" width="6.625" style="14" customWidth="1"/>
    <col min="5634" max="5634" width="9.75" style="14" customWidth="1"/>
    <col min="5635" max="5635" width="15.25" style="14" customWidth="1"/>
    <col min="5636" max="5636" width="9.5" style="14" customWidth="1"/>
    <col min="5637" max="5637" width="64.875" style="14" customWidth="1"/>
    <col min="5638" max="5638" width="13.875" style="14" customWidth="1"/>
    <col min="5639" max="5639" width="9.625" style="14" customWidth="1"/>
    <col min="5640" max="5640" width="11.25" style="14" customWidth="1"/>
    <col min="5641" max="5641" width="80.75" style="14" customWidth="1"/>
    <col min="5642" max="5642" width="18.875" style="14" customWidth="1"/>
    <col min="5643" max="5643" width="20.625" style="14" customWidth="1"/>
    <col min="5644" max="5644" width="8.375" style="14" customWidth="1"/>
    <col min="5645" max="5645" width="15" style="14" customWidth="1"/>
    <col min="5646" max="5655" width="9" style="14" customWidth="1"/>
    <col min="5656" max="5888" width="8.75" style="14"/>
    <col min="5889" max="5889" width="6.625" style="14" customWidth="1"/>
    <col min="5890" max="5890" width="9.75" style="14" customWidth="1"/>
    <col min="5891" max="5891" width="15.25" style="14" customWidth="1"/>
    <col min="5892" max="5892" width="9.5" style="14" customWidth="1"/>
    <col min="5893" max="5893" width="64.875" style="14" customWidth="1"/>
    <col min="5894" max="5894" width="13.875" style="14" customWidth="1"/>
    <col min="5895" max="5895" width="9.625" style="14" customWidth="1"/>
    <col min="5896" max="5896" width="11.25" style="14" customWidth="1"/>
    <col min="5897" max="5897" width="80.75" style="14" customWidth="1"/>
    <col min="5898" max="5898" width="18.875" style="14" customWidth="1"/>
    <col min="5899" max="5899" width="20.625" style="14" customWidth="1"/>
    <col min="5900" max="5900" width="8.375" style="14" customWidth="1"/>
    <col min="5901" max="5901" width="15" style="14" customWidth="1"/>
    <col min="5902" max="5911" width="9" style="14" customWidth="1"/>
    <col min="5912" max="6144" width="8.75" style="14"/>
    <col min="6145" max="6145" width="6.625" style="14" customWidth="1"/>
    <col min="6146" max="6146" width="9.75" style="14" customWidth="1"/>
    <col min="6147" max="6147" width="15.25" style="14" customWidth="1"/>
    <col min="6148" max="6148" width="9.5" style="14" customWidth="1"/>
    <col min="6149" max="6149" width="64.875" style="14" customWidth="1"/>
    <col min="6150" max="6150" width="13.875" style="14" customWidth="1"/>
    <col min="6151" max="6151" width="9.625" style="14" customWidth="1"/>
    <col min="6152" max="6152" width="11.25" style="14" customWidth="1"/>
    <col min="6153" max="6153" width="80.75" style="14" customWidth="1"/>
    <col min="6154" max="6154" width="18.875" style="14" customWidth="1"/>
    <col min="6155" max="6155" width="20.625" style="14" customWidth="1"/>
    <col min="6156" max="6156" width="8.375" style="14" customWidth="1"/>
    <col min="6157" max="6157" width="15" style="14" customWidth="1"/>
    <col min="6158" max="6167" width="9" style="14" customWidth="1"/>
    <col min="6168" max="6400" width="8.75" style="14"/>
    <col min="6401" max="6401" width="6.625" style="14" customWidth="1"/>
    <col min="6402" max="6402" width="9.75" style="14" customWidth="1"/>
    <col min="6403" max="6403" width="15.25" style="14" customWidth="1"/>
    <col min="6404" max="6404" width="9.5" style="14" customWidth="1"/>
    <col min="6405" max="6405" width="64.875" style="14" customWidth="1"/>
    <col min="6406" max="6406" width="13.875" style="14" customWidth="1"/>
    <col min="6407" max="6407" width="9.625" style="14" customWidth="1"/>
    <col min="6408" max="6408" width="11.25" style="14" customWidth="1"/>
    <col min="6409" max="6409" width="80.75" style="14" customWidth="1"/>
    <col min="6410" max="6410" width="18.875" style="14" customWidth="1"/>
    <col min="6411" max="6411" width="20.625" style="14" customWidth="1"/>
    <col min="6412" max="6412" width="8.375" style="14" customWidth="1"/>
    <col min="6413" max="6413" width="15" style="14" customWidth="1"/>
    <col min="6414" max="6423" width="9" style="14" customWidth="1"/>
    <col min="6424" max="6656" width="8.75" style="14"/>
    <col min="6657" max="6657" width="6.625" style="14" customWidth="1"/>
    <col min="6658" max="6658" width="9.75" style="14" customWidth="1"/>
    <col min="6659" max="6659" width="15.25" style="14" customWidth="1"/>
    <col min="6660" max="6660" width="9.5" style="14" customWidth="1"/>
    <col min="6661" max="6661" width="64.875" style="14" customWidth="1"/>
    <col min="6662" max="6662" width="13.875" style="14" customWidth="1"/>
    <col min="6663" max="6663" width="9.625" style="14" customWidth="1"/>
    <col min="6664" max="6664" width="11.25" style="14" customWidth="1"/>
    <col min="6665" max="6665" width="80.75" style="14" customWidth="1"/>
    <col min="6666" max="6666" width="18.875" style="14" customWidth="1"/>
    <col min="6667" max="6667" width="20.625" style="14" customWidth="1"/>
    <col min="6668" max="6668" width="8.375" style="14" customWidth="1"/>
    <col min="6669" max="6669" width="15" style="14" customWidth="1"/>
    <col min="6670" max="6679" width="9" style="14" customWidth="1"/>
    <col min="6680" max="6912" width="8.75" style="14"/>
    <col min="6913" max="6913" width="6.625" style="14" customWidth="1"/>
    <col min="6914" max="6914" width="9.75" style="14" customWidth="1"/>
    <col min="6915" max="6915" width="15.25" style="14" customWidth="1"/>
    <col min="6916" max="6916" width="9.5" style="14" customWidth="1"/>
    <col min="6917" max="6917" width="64.875" style="14" customWidth="1"/>
    <col min="6918" max="6918" width="13.875" style="14" customWidth="1"/>
    <col min="6919" max="6919" width="9.625" style="14" customWidth="1"/>
    <col min="6920" max="6920" width="11.25" style="14" customWidth="1"/>
    <col min="6921" max="6921" width="80.75" style="14" customWidth="1"/>
    <col min="6922" max="6922" width="18.875" style="14" customWidth="1"/>
    <col min="6923" max="6923" width="20.625" style="14" customWidth="1"/>
    <col min="6924" max="6924" width="8.375" style="14" customWidth="1"/>
    <col min="6925" max="6925" width="15" style="14" customWidth="1"/>
    <col min="6926" max="6935" width="9" style="14" customWidth="1"/>
    <col min="6936" max="7168" width="8.75" style="14"/>
    <col min="7169" max="7169" width="6.625" style="14" customWidth="1"/>
    <col min="7170" max="7170" width="9.75" style="14" customWidth="1"/>
    <col min="7171" max="7171" width="15.25" style="14" customWidth="1"/>
    <col min="7172" max="7172" width="9.5" style="14" customWidth="1"/>
    <col min="7173" max="7173" width="64.875" style="14" customWidth="1"/>
    <col min="7174" max="7174" width="13.875" style="14" customWidth="1"/>
    <col min="7175" max="7175" width="9.625" style="14" customWidth="1"/>
    <col min="7176" max="7176" width="11.25" style="14" customWidth="1"/>
    <col min="7177" max="7177" width="80.75" style="14" customWidth="1"/>
    <col min="7178" max="7178" width="18.875" style="14" customWidth="1"/>
    <col min="7179" max="7179" width="20.625" style="14" customWidth="1"/>
    <col min="7180" max="7180" width="8.375" style="14" customWidth="1"/>
    <col min="7181" max="7181" width="15" style="14" customWidth="1"/>
    <col min="7182" max="7191" width="9" style="14" customWidth="1"/>
    <col min="7192" max="7424" width="8.75" style="14"/>
    <col min="7425" max="7425" width="6.625" style="14" customWidth="1"/>
    <col min="7426" max="7426" width="9.75" style="14" customWidth="1"/>
    <col min="7427" max="7427" width="15.25" style="14" customWidth="1"/>
    <col min="7428" max="7428" width="9.5" style="14" customWidth="1"/>
    <col min="7429" max="7429" width="64.875" style="14" customWidth="1"/>
    <col min="7430" max="7430" width="13.875" style="14" customWidth="1"/>
    <col min="7431" max="7431" width="9.625" style="14" customWidth="1"/>
    <col min="7432" max="7432" width="11.25" style="14" customWidth="1"/>
    <col min="7433" max="7433" width="80.75" style="14" customWidth="1"/>
    <col min="7434" max="7434" width="18.875" style="14" customWidth="1"/>
    <col min="7435" max="7435" width="20.625" style="14" customWidth="1"/>
    <col min="7436" max="7436" width="8.375" style="14" customWidth="1"/>
    <col min="7437" max="7437" width="15" style="14" customWidth="1"/>
    <col min="7438" max="7447" width="9" style="14" customWidth="1"/>
    <col min="7448" max="7680" width="8.75" style="14"/>
    <col min="7681" max="7681" width="6.625" style="14" customWidth="1"/>
    <col min="7682" max="7682" width="9.75" style="14" customWidth="1"/>
    <col min="7683" max="7683" width="15.25" style="14" customWidth="1"/>
    <col min="7684" max="7684" width="9.5" style="14" customWidth="1"/>
    <col min="7685" max="7685" width="64.875" style="14" customWidth="1"/>
    <col min="7686" max="7686" width="13.875" style="14" customWidth="1"/>
    <col min="7687" max="7687" width="9.625" style="14" customWidth="1"/>
    <col min="7688" max="7688" width="11.25" style="14" customWidth="1"/>
    <col min="7689" max="7689" width="80.75" style="14" customWidth="1"/>
    <col min="7690" max="7690" width="18.875" style="14" customWidth="1"/>
    <col min="7691" max="7691" width="20.625" style="14" customWidth="1"/>
    <col min="7692" max="7692" width="8.375" style="14" customWidth="1"/>
    <col min="7693" max="7693" width="15" style="14" customWidth="1"/>
    <col min="7694" max="7703" width="9" style="14" customWidth="1"/>
    <col min="7704" max="7936" width="8.75" style="14"/>
    <col min="7937" max="7937" width="6.625" style="14" customWidth="1"/>
    <col min="7938" max="7938" width="9.75" style="14" customWidth="1"/>
    <col min="7939" max="7939" width="15.25" style="14" customWidth="1"/>
    <col min="7940" max="7940" width="9.5" style="14" customWidth="1"/>
    <col min="7941" max="7941" width="64.875" style="14" customWidth="1"/>
    <col min="7942" max="7942" width="13.875" style="14" customWidth="1"/>
    <col min="7943" max="7943" width="9.625" style="14" customWidth="1"/>
    <col min="7944" max="7944" width="11.25" style="14" customWidth="1"/>
    <col min="7945" max="7945" width="80.75" style="14" customWidth="1"/>
    <col min="7946" max="7946" width="18.875" style="14" customWidth="1"/>
    <col min="7947" max="7947" width="20.625" style="14" customWidth="1"/>
    <col min="7948" max="7948" width="8.375" style="14" customWidth="1"/>
    <col min="7949" max="7949" width="15" style="14" customWidth="1"/>
    <col min="7950" max="7959" width="9" style="14" customWidth="1"/>
    <col min="7960" max="8192" width="8.75" style="14"/>
    <col min="8193" max="8193" width="6.625" style="14" customWidth="1"/>
    <col min="8194" max="8194" width="9.75" style="14" customWidth="1"/>
    <col min="8195" max="8195" width="15.25" style="14" customWidth="1"/>
    <col min="8196" max="8196" width="9.5" style="14" customWidth="1"/>
    <col min="8197" max="8197" width="64.875" style="14" customWidth="1"/>
    <col min="8198" max="8198" width="13.875" style="14" customWidth="1"/>
    <col min="8199" max="8199" width="9.625" style="14" customWidth="1"/>
    <col min="8200" max="8200" width="11.25" style="14" customWidth="1"/>
    <col min="8201" max="8201" width="80.75" style="14" customWidth="1"/>
    <col min="8202" max="8202" width="18.875" style="14" customWidth="1"/>
    <col min="8203" max="8203" width="20.625" style="14" customWidth="1"/>
    <col min="8204" max="8204" width="8.375" style="14" customWidth="1"/>
    <col min="8205" max="8205" width="15" style="14" customWidth="1"/>
    <col min="8206" max="8215" width="9" style="14" customWidth="1"/>
    <col min="8216" max="8448" width="8.75" style="14"/>
    <col min="8449" max="8449" width="6.625" style="14" customWidth="1"/>
    <col min="8450" max="8450" width="9.75" style="14" customWidth="1"/>
    <col min="8451" max="8451" width="15.25" style="14" customWidth="1"/>
    <col min="8452" max="8452" width="9.5" style="14" customWidth="1"/>
    <col min="8453" max="8453" width="64.875" style="14" customWidth="1"/>
    <col min="8454" max="8454" width="13.875" style="14" customWidth="1"/>
    <col min="8455" max="8455" width="9.625" style="14" customWidth="1"/>
    <col min="8456" max="8456" width="11.25" style="14" customWidth="1"/>
    <col min="8457" max="8457" width="80.75" style="14" customWidth="1"/>
    <col min="8458" max="8458" width="18.875" style="14" customWidth="1"/>
    <col min="8459" max="8459" width="20.625" style="14" customWidth="1"/>
    <col min="8460" max="8460" width="8.375" style="14" customWidth="1"/>
    <col min="8461" max="8461" width="15" style="14" customWidth="1"/>
    <col min="8462" max="8471" width="9" style="14" customWidth="1"/>
    <col min="8472" max="8704" width="8.75" style="14"/>
    <col min="8705" max="8705" width="6.625" style="14" customWidth="1"/>
    <col min="8706" max="8706" width="9.75" style="14" customWidth="1"/>
    <col min="8707" max="8707" width="15.25" style="14" customWidth="1"/>
    <col min="8708" max="8708" width="9.5" style="14" customWidth="1"/>
    <col min="8709" max="8709" width="64.875" style="14" customWidth="1"/>
    <col min="8710" max="8710" width="13.875" style="14" customWidth="1"/>
    <col min="8711" max="8711" width="9.625" style="14" customWidth="1"/>
    <col min="8712" max="8712" width="11.25" style="14" customWidth="1"/>
    <col min="8713" max="8713" width="80.75" style="14" customWidth="1"/>
    <col min="8714" max="8714" width="18.875" style="14" customWidth="1"/>
    <col min="8715" max="8715" width="20.625" style="14" customWidth="1"/>
    <col min="8716" max="8716" width="8.375" style="14" customWidth="1"/>
    <col min="8717" max="8717" width="15" style="14" customWidth="1"/>
    <col min="8718" max="8727" width="9" style="14" customWidth="1"/>
    <col min="8728" max="8960" width="8.75" style="14"/>
    <col min="8961" max="8961" width="6.625" style="14" customWidth="1"/>
    <col min="8962" max="8962" width="9.75" style="14" customWidth="1"/>
    <col min="8963" max="8963" width="15.25" style="14" customWidth="1"/>
    <col min="8964" max="8964" width="9.5" style="14" customWidth="1"/>
    <col min="8965" max="8965" width="64.875" style="14" customWidth="1"/>
    <col min="8966" max="8966" width="13.875" style="14" customWidth="1"/>
    <col min="8967" max="8967" width="9.625" style="14" customWidth="1"/>
    <col min="8968" max="8968" width="11.25" style="14" customWidth="1"/>
    <col min="8969" max="8969" width="80.75" style="14" customWidth="1"/>
    <col min="8970" max="8970" width="18.875" style="14" customWidth="1"/>
    <col min="8971" max="8971" width="20.625" style="14" customWidth="1"/>
    <col min="8972" max="8972" width="8.375" style="14" customWidth="1"/>
    <col min="8973" max="8973" width="15" style="14" customWidth="1"/>
    <col min="8974" max="8983" width="9" style="14" customWidth="1"/>
    <col min="8984" max="9216" width="8.75" style="14"/>
    <col min="9217" max="9217" width="6.625" style="14" customWidth="1"/>
    <col min="9218" max="9218" width="9.75" style="14" customWidth="1"/>
    <col min="9219" max="9219" width="15.25" style="14" customWidth="1"/>
    <col min="9220" max="9220" width="9.5" style="14" customWidth="1"/>
    <col min="9221" max="9221" width="64.875" style="14" customWidth="1"/>
    <col min="9222" max="9222" width="13.875" style="14" customWidth="1"/>
    <col min="9223" max="9223" width="9.625" style="14" customWidth="1"/>
    <col min="9224" max="9224" width="11.25" style="14" customWidth="1"/>
    <col min="9225" max="9225" width="80.75" style="14" customWidth="1"/>
    <col min="9226" max="9226" width="18.875" style="14" customWidth="1"/>
    <col min="9227" max="9227" width="20.625" style="14" customWidth="1"/>
    <col min="9228" max="9228" width="8.375" style="14" customWidth="1"/>
    <col min="9229" max="9229" width="15" style="14" customWidth="1"/>
    <col min="9230" max="9239" width="9" style="14" customWidth="1"/>
    <col min="9240" max="9472" width="8.75" style="14"/>
    <col min="9473" max="9473" width="6.625" style="14" customWidth="1"/>
    <col min="9474" max="9474" width="9.75" style="14" customWidth="1"/>
    <col min="9475" max="9475" width="15.25" style="14" customWidth="1"/>
    <col min="9476" max="9476" width="9.5" style="14" customWidth="1"/>
    <col min="9477" max="9477" width="64.875" style="14" customWidth="1"/>
    <col min="9478" max="9478" width="13.875" style="14" customWidth="1"/>
    <col min="9479" max="9479" width="9.625" style="14" customWidth="1"/>
    <col min="9480" max="9480" width="11.25" style="14" customWidth="1"/>
    <col min="9481" max="9481" width="80.75" style="14" customWidth="1"/>
    <col min="9482" max="9482" width="18.875" style="14" customWidth="1"/>
    <col min="9483" max="9483" width="20.625" style="14" customWidth="1"/>
    <col min="9484" max="9484" width="8.375" style="14" customWidth="1"/>
    <col min="9485" max="9485" width="15" style="14" customWidth="1"/>
    <col min="9486" max="9495" width="9" style="14" customWidth="1"/>
    <col min="9496" max="9728" width="8.75" style="14"/>
    <col min="9729" max="9729" width="6.625" style="14" customWidth="1"/>
    <col min="9730" max="9730" width="9.75" style="14" customWidth="1"/>
    <col min="9731" max="9731" width="15.25" style="14" customWidth="1"/>
    <col min="9732" max="9732" width="9.5" style="14" customWidth="1"/>
    <col min="9733" max="9733" width="64.875" style="14" customWidth="1"/>
    <col min="9734" max="9734" width="13.875" style="14" customWidth="1"/>
    <col min="9735" max="9735" width="9.625" style="14" customWidth="1"/>
    <col min="9736" max="9736" width="11.25" style="14" customWidth="1"/>
    <col min="9737" max="9737" width="80.75" style="14" customWidth="1"/>
    <col min="9738" max="9738" width="18.875" style="14" customWidth="1"/>
    <col min="9739" max="9739" width="20.625" style="14" customWidth="1"/>
    <col min="9740" max="9740" width="8.375" style="14" customWidth="1"/>
    <col min="9741" max="9741" width="15" style="14" customWidth="1"/>
    <col min="9742" max="9751" width="9" style="14" customWidth="1"/>
    <col min="9752" max="9984" width="8.75" style="14"/>
    <col min="9985" max="9985" width="6.625" style="14" customWidth="1"/>
    <col min="9986" max="9986" width="9.75" style="14" customWidth="1"/>
    <col min="9987" max="9987" width="15.25" style="14" customWidth="1"/>
    <col min="9988" max="9988" width="9.5" style="14" customWidth="1"/>
    <col min="9989" max="9989" width="64.875" style="14" customWidth="1"/>
    <col min="9990" max="9990" width="13.875" style="14" customWidth="1"/>
    <col min="9991" max="9991" width="9.625" style="14" customWidth="1"/>
    <col min="9992" max="9992" width="11.25" style="14" customWidth="1"/>
    <col min="9993" max="9993" width="80.75" style="14" customWidth="1"/>
    <col min="9994" max="9994" width="18.875" style="14" customWidth="1"/>
    <col min="9995" max="9995" width="20.625" style="14" customWidth="1"/>
    <col min="9996" max="9996" width="8.375" style="14" customWidth="1"/>
    <col min="9997" max="9997" width="15" style="14" customWidth="1"/>
    <col min="9998" max="10007" width="9" style="14" customWidth="1"/>
    <col min="10008" max="10240" width="8.75" style="14"/>
    <col min="10241" max="10241" width="6.625" style="14" customWidth="1"/>
    <col min="10242" max="10242" width="9.75" style="14" customWidth="1"/>
    <col min="10243" max="10243" width="15.25" style="14" customWidth="1"/>
    <col min="10244" max="10244" width="9.5" style="14" customWidth="1"/>
    <col min="10245" max="10245" width="64.875" style="14" customWidth="1"/>
    <col min="10246" max="10246" width="13.875" style="14" customWidth="1"/>
    <col min="10247" max="10247" width="9.625" style="14" customWidth="1"/>
    <col min="10248" max="10248" width="11.25" style="14" customWidth="1"/>
    <col min="10249" max="10249" width="80.75" style="14" customWidth="1"/>
    <col min="10250" max="10250" width="18.875" style="14" customWidth="1"/>
    <col min="10251" max="10251" width="20.625" style="14" customWidth="1"/>
    <col min="10252" max="10252" width="8.375" style="14" customWidth="1"/>
    <col min="10253" max="10253" width="15" style="14" customWidth="1"/>
    <col min="10254" max="10263" width="9" style="14" customWidth="1"/>
    <col min="10264" max="10496" width="8.75" style="14"/>
    <col min="10497" max="10497" width="6.625" style="14" customWidth="1"/>
    <col min="10498" max="10498" width="9.75" style="14" customWidth="1"/>
    <col min="10499" max="10499" width="15.25" style="14" customWidth="1"/>
    <col min="10500" max="10500" width="9.5" style="14" customWidth="1"/>
    <col min="10501" max="10501" width="64.875" style="14" customWidth="1"/>
    <col min="10502" max="10502" width="13.875" style="14" customWidth="1"/>
    <col min="10503" max="10503" width="9.625" style="14" customWidth="1"/>
    <col min="10504" max="10504" width="11.25" style="14" customWidth="1"/>
    <col min="10505" max="10505" width="80.75" style="14" customWidth="1"/>
    <col min="10506" max="10506" width="18.875" style="14" customWidth="1"/>
    <col min="10507" max="10507" width="20.625" style="14" customWidth="1"/>
    <col min="10508" max="10508" width="8.375" style="14" customWidth="1"/>
    <col min="10509" max="10509" width="15" style="14" customWidth="1"/>
    <col min="10510" max="10519" width="9" style="14" customWidth="1"/>
    <col min="10520" max="10752" width="8.75" style="14"/>
    <col min="10753" max="10753" width="6.625" style="14" customWidth="1"/>
    <col min="10754" max="10754" width="9.75" style="14" customWidth="1"/>
    <col min="10755" max="10755" width="15.25" style="14" customWidth="1"/>
    <col min="10756" max="10756" width="9.5" style="14" customWidth="1"/>
    <col min="10757" max="10757" width="64.875" style="14" customWidth="1"/>
    <col min="10758" max="10758" width="13.875" style="14" customWidth="1"/>
    <col min="10759" max="10759" width="9.625" style="14" customWidth="1"/>
    <col min="10760" max="10760" width="11.25" style="14" customWidth="1"/>
    <col min="10761" max="10761" width="80.75" style="14" customWidth="1"/>
    <col min="10762" max="10762" width="18.875" style="14" customWidth="1"/>
    <col min="10763" max="10763" width="20.625" style="14" customWidth="1"/>
    <col min="10764" max="10764" width="8.375" style="14" customWidth="1"/>
    <col min="10765" max="10765" width="15" style="14" customWidth="1"/>
    <col min="10766" max="10775" width="9" style="14" customWidth="1"/>
    <col min="10776" max="11008" width="8.75" style="14"/>
    <col min="11009" max="11009" width="6.625" style="14" customWidth="1"/>
    <col min="11010" max="11010" width="9.75" style="14" customWidth="1"/>
    <col min="11011" max="11011" width="15.25" style="14" customWidth="1"/>
    <col min="11012" max="11012" width="9.5" style="14" customWidth="1"/>
    <col min="11013" max="11013" width="64.875" style="14" customWidth="1"/>
    <col min="11014" max="11014" width="13.875" style="14" customWidth="1"/>
    <col min="11015" max="11015" width="9.625" style="14" customWidth="1"/>
    <col min="11016" max="11016" width="11.25" style="14" customWidth="1"/>
    <col min="11017" max="11017" width="80.75" style="14" customWidth="1"/>
    <col min="11018" max="11018" width="18.875" style="14" customWidth="1"/>
    <col min="11019" max="11019" width="20.625" style="14" customWidth="1"/>
    <col min="11020" max="11020" width="8.375" style="14" customWidth="1"/>
    <col min="11021" max="11021" width="15" style="14" customWidth="1"/>
    <col min="11022" max="11031" width="9" style="14" customWidth="1"/>
    <col min="11032" max="11264" width="8.75" style="14"/>
    <col min="11265" max="11265" width="6.625" style="14" customWidth="1"/>
    <col min="11266" max="11266" width="9.75" style="14" customWidth="1"/>
    <col min="11267" max="11267" width="15.25" style="14" customWidth="1"/>
    <col min="11268" max="11268" width="9.5" style="14" customWidth="1"/>
    <col min="11269" max="11269" width="64.875" style="14" customWidth="1"/>
    <col min="11270" max="11270" width="13.875" style="14" customWidth="1"/>
    <col min="11271" max="11271" width="9.625" style="14" customWidth="1"/>
    <col min="11272" max="11272" width="11.25" style="14" customWidth="1"/>
    <col min="11273" max="11273" width="80.75" style="14" customWidth="1"/>
    <col min="11274" max="11274" width="18.875" style="14" customWidth="1"/>
    <col min="11275" max="11275" width="20.625" style="14" customWidth="1"/>
    <col min="11276" max="11276" width="8.375" style="14" customWidth="1"/>
    <col min="11277" max="11277" width="15" style="14" customWidth="1"/>
    <col min="11278" max="11287" width="9" style="14" customWidth="1"/>
    <col min="11288" max="11520" width="8.75" style="14"/>
    <col min="11521" max="11521" width="6.625" style="14" customWidth="1"/>
    <col min="11522" max="11522" width="9.75" style="14" customWidth="1"/>
    <col min="11523" max="11523" width="15.25" style="14" customWidth="1"/>
    <col min="11524" max="11524" width="9.5" style="14" customWidth="1"/>
    <col min="11525" max="11525" width="64.875" style="14" customWidth="1"/>
    <col min="11526" max="11526" width="13.875" style="14" customWidth="1"/>
    <col min="11527" max="11527" width="9.625" style="14" customWidth="1"/>
    <col min="11528" max="11528" width="11.25" style="14" customWidth="1"/>
    <col min="11529" max="11529" width="80.75" style="14" customWidth="1"/>
    <col min="11530" max="11530" width="18.875" style="14" customWidth="1"/>
    <col min="11531" max="11531" width="20.625" style="14" customWidth="1"/>
    <col min="11532" max="11532" width="8.375" style="14" customWidth="1"/>
    <col min="11533" max="11533" width="15" style="14" customWidth="1"/>
    <col min="11534" max="11543" width="9" style="14" customWidth="1"/>
    <col min="11544" max="11776" width="8.75" style="14"/>
    <col min="11777" max="11777" width="6.625" style="14" customWidth="1"/>
    <col min="11778" max="11778" width="9.75" style="14" customWidth="1"/>
    <col min="11779" max="11779" width="15.25" style="14" customWidth="1"/>
    <col min="11780" max="11780" width="9.5" style="14" customWidth="1"/>
    <col min="11781" max="11781" width="64.875" style="14" customWidth="1"/>
    <col min="11782" max="11782" width="13.875" style="14" customWidth="1"/>
    <col min="11783" max="11783" width="9.625" style="14" customWidth="1"/>
    <col min="11784" max="11784" width="11.25" style="14" customWidth="1"/>
    <col min="11785" max="11785" width="80.75" style="14" customWidth="1"/>
    <col min="11786" max="11786" width="18.875" style="14" customWidth="1"/>
    <col min="11787" max="11787" width="20.625" style="14" customWidth="1"/>
    <col min="11788" max="11788" width="8.375" style="14" customWidth="1"/>
    <col min="11789" max="11789" width="15" style="14" customWidth="1"/>
    <col min="11790" max="11799" width="9" style="14" customWidth="1"/>
    <col min="11800" max="12032" width="8.75" style="14"/>
    <col min="12033" max="12033" width="6.625" style="14" customWidth="1"/>
    <col min="12034" max="12034" width="9.75" style="14" customWidth="1"/>
    <col min="12035" max="12035" width="15.25" style="14" customWidth="1"/>
    <col min="12036" max="12036" width="9.5" style="14" customWidth="1"/>
    <col min="12037" max="12037" width="64.875" style="14" customWidth="1"/>
    <col min="12038" max="12038" width="13.875" style="14" customWidth="1"/>
    <col min="12039" max="12039" width="9.625" style="14" customWidth="1"/>
    <col min="12040" max="12040" width="11.25" style="14" customWidth="1"/>
    <col min="12041" max="12041" width="80.75" style="14" customWidth="1"/>
    <col min="12042" max="12042" width="18.875" style="14" customWidth="1"/>
    <col min="12043" max="12043" width="20.625" style="14" customWidth="1"/>
    <col min="12044" max="12044" width="8.375" style="14" customWidth="1"/>
    <col min="12045" max="12045" width="15" style="14" customWidth="1"/>
    <col min="12046" max="12055" width="9" style="14" customWidth="1"/>
    <col min="12056" max="12288" width="8.75" style="14"/>
    <col min="12289" max="12289" width="6.625" style="14" customWidth="1"/>
    <col min="12290" max="12290" width="9.75" style="14" customWidth="1"/>
    <col min="12291" max="12291" width="15.25" style="14" customWidth="1"/>
    <col min="12292" max="12292" width="9.5" style="14" customWidth="1"/>
    <col min="12293" max="12293" width="64.875" style="14" customWidth="1"/>
    <col min="12294" max="12294" width="13.875" style="14" customWidth="1"/>
    <col min="12295" max="12295" width="9.625" style="14" customWidth="1"/>
    <col min="12296" max="12296" width="11.25" style="14" customWidth="1"/>
    <col min="12297" max="12297" width="80.75" style="14" customWidth="1"/>
    <col min="12298" max="12298" width="18.875" style="14" customWidth="1"/>
    <col min="12299" max="12299" width="20.625" style="14" customWidth="1"/>
    <col min="12300" max="12300" width="8.375" style="14" customWidth="1"/>
    <col min="12301" max="12301" width="15" style="14" customWidth="1"/>
    <col min="12302" max="12311" width="9" style="14" customWidth="1"/>
    <col min="12312" max="12544" width="8.75" style="14"/>
    <col min="12545" max="12545" width="6.625" style="14" customWidth="1"/>
    <col min="12546" max="12546" width="9.75" style="14" customWidth="1"/>
    <col min="12547" max="12547" width="15.25" style="14" customWidth="1"/>
    <col min="12548" max="12548" width="9.5" style="14" customWidth="1"/>
    <col min="12549" max="12549" width="64.875" style="14" customWidth="1"/>
    <col min="12550" max="12550" width="13.875" style="14" customWidth="1"/>
    <col min="12551" max="12551" width="9.625" style="14" customWidth="1"/>
    <col min="12552" max="12552" width="11.25" style="14" customWidth="1"/>
    <col min="12553" max="12553" width="80.75" style="14" customWidth="1"/>
    <col min="12554" max="12554" width="18.875" style="14" customWidth="1"/>
    <col min="12555" max="12555" width="20.625" style="14" customWidth="1"/>
    <col min="12556" max="12556" width="8.375" style="14" customWidth="1"/>
    <col min="12557" max="12557" width="15" style="14" customWidth="1"/>
    <col min="12558" max="12567" width="9" style="14" customWidth="1"/>
    <col min="12568" max="12800" width="8.75" style="14"/>
    <col min="12801" max="12801" width="6.625" style="14" customWidth="1"/>
    <col min="12802" max="12802" width="9.75" style="14" customWidth="1"/>
    <col min="12803" max="12803" width="15.25" style="14" customWidth="1"/>
    <col min="12804" max="12804" width="9.5" style="14" customWidth="1"/>
    <col min="12805" max="12805" width="64.875" style="14" customWidth="1"/>
    <col min="12806" max="12806" width="13.875" style="14" customWidth="1"/>
    <col min="12807" max="12807" width="9.625" style="14" customWidth="1"/>
    <col min="12808" max="12808" width="11.25" style="14" customWidth="1"/>
    <col min="12809" max="12809" width="80.75" style="14" customWidth="1"/>
    <col min="12810" max="12810" width="18.875" style="14" customWidth="1"/>
    <col min="12811" max="12811" width="20.625" style="14" customWidth="1"/>
    <col min="12812" max="12812" width="8.375" style="14" customWidth="1"/>
    <col min="12813" max="12813" width="15" style="14" customWidth="1"/>
    <col min="12814" max="12823" width="9" style="14" customWidth="1"/>
    <col min="12824" max="13056" width="8.75" style="14"/>
    <col min="13057" max="13057" width="6.625" style="14" customWidth="1"/>
    <col min="13058" max="13058" width="9.75" style="14" customWidth="1"/>
    <col min="13059" max="13059" width="15.25" style="14" customWidth="1"/>
    <col min="13060" max="13060" width="9.5" style="14" customWidth="1"/>
    <col min="13061" max="13061" width="64.875" style="14" customWidth="1"/>
    <col min="13062" max="13062" width="13.875" style="14" customWidth="1"/>
    <col min="13063" max="13063" width="9.625" style="14" customWidth="1"/>
    <col min="13064" max="13064" width="11.25" style="14" customWidth="1"/>
    <col min="13065" max="13065" width="80.75" style="14" customWidth="1"/>
    <col min="13066" max="13066" width="18.875" style="14" customWidth="1"/>
    <col min="13067" max="13067" width="20.625" style="14" customWidth="1"/>
    <col min="13068" max="13068" width="8.375" style="14" customWidth="1"/>
    <col min="13069" max="13069" width="15" style="14" customWidth="1"/>
    <col min="13070" max="13079" width="9" style="14" customWidth="1"/>
    <col min="13080" max="13312" width="8.75" style="14"/>
    <col min="13313" max="13313" width="6.625" style="14" customWidth="1"/>
    <col min="13314" max="13314" width="9.75" style="14" customWidth="1"/>
    <col min="13315" max="13315" width="15.25" style="14" customWidth="1"/>
    <col min="13316" max="13316" width="9.5" style="14" customWidth="1"/>
    <col min="13317" max="13317" width="64.875" style="14" customWidth="1"/>
    <col min="13318" max="13318" width="13.875" style="14" customWidth="1"/>
    <col min="13319" max="13319" width="9.625" style="14" customWidth="1"/>
    <col min="13320" max="13320" width="11.25" style="14" customWidth="1"/>
    <col min="13321" max="13321" width="80.75" style="14" customWidth="1"/>
    <col min="13322" max="13322" width="18.875" style="14" customWidth="1"/>
    <col min="13323" max="13323" width="20.625" style="14" customWidth="1"/>
    <col min="13324" max="13324" width="8.375" style="14" customWidth="1"/>
    <col min="13325" max="13325" width="15" style="14" customWidth="1"/>
    <col min="13326" max="13335" width="9" style="14" customWidth="1"/>
    <col min="13336" max="13568" width="8.75" style="14"/>
    <col min="13569" max="13569" width="6.625" style="14" customWidth="1"/>
    <col min="13570" max="13570" width="9.75" style="14" customWidth="1"/>
    <col min="13571" max="13571" width="15.25" style="14" customWidth="1"/>
    <col min="13572" max="13572" width="9.5" style="14" customWidth="1"/>
    <col min="13573" max="13573" width="64.875" style="14" customWidth="1"/>
    <col min="13574" max="13574" width="13.875" style="14" customWidth="1"/>
    <col min="13575" max="13575" width="9.625" style="14" customWidth="1"/>
    <col min="13576" max="13576" width="11.25" style="14" customWidth="1"/>
    <col min="13577" max="13577" width="80.75" style="14" customWidth="1"/>
    <col min="13578" max="13578" width="18.875" style="14" customWidth="1"/>
    <col min="13579" max="13579" width="20.625" style="14" customWidth="1"/>
    <col min="13580" max="13580" width="8.375" style="14" customWidth="1"/>
    <col min="13581" max="13581" width="15" style="14" customWidth="1"/>
    <col min="13582" max="13591" width="9" style="14" customWidth="1"/>
    <col min="13592" max="13824" width="8.75" style="14"/>
    <col min="13825" max="13825" width="6.625" style="14" customWidth="1"/>
    <col min="13826" max="13826" width="9.75" style="14" customWidth="1"/>
    <col min="13827" max="13827" width="15.25" style="14" customWidth="1"/>
    <col min="13828" max="13828" width="9.5" style="14" customWidth="1"/>
    <col min="13829" max="13829" width="64.875" style="14" customWidth="1"/>
    <col min="13830" max="13830" width="13.875" style="14" customWidth="1"/>
    <col min="13831" max="13831" width="9.625" style="14" customWidth="1"/>
    <col min="13832" max="13832" width="11.25" style="14" customWidth="1"/>
    <col min="13833" max="13833" width="80.75" style="14" customWidth="1"/>
    <col min="13834" max="13834" width="18.875" style="14" customWidth="1"/>
    <col min="13835" max="13835" width="20.625" style="14" customWidth="1"/>
    <col min="13836" max="13836" width="8.375" style="14" customWidth="1"/>
    <col min="13837" max="13837" width="15" style="14" customWidth="1"/>
    <col min="13838" max="13847" width="9" style="14" customWidth="1"/>
    <col min="13848" max="14080" width="8.75" style="14"/>
    <col min="14081" max="14081" width="6.625" style="14" customWidth="1"/>
    <col min="14082" max="14082" width="9.75" style="14" customWidth="1"/>
    <col min="14083" max="14083" width="15.25" style="14" customWidth="1"/>
    <col min="14084" max="14084" width="9.5" style="14" customWidth="1"/>
    <col min="14085" max="14085" width="64.875" style="14" customWidth="1"/>
    <col min="14086" max="14086" width="13.875" style="14" customWidth="1"/>
    <col min="14087" max="14087" width="9.625" style="14" customWidth="1"/>
    <col min="14088" max="14088" width="11.25" style="14" customWidth="1"/>
    <col min="14089" max="14089" width="80.75" style="14" customWidth="1"/>
    <col min="14090" max="14090" width="18.875" style="14" customWidth="1"/>
    <col min="14091" max="14091" width="20.625" style="14" customWidth="1"/>
    <col min="14092" max="14092" width="8.375" style="14" customWidth="1"/>
    <col min="14093" max="14093" width="15" style="14" customWidth="1"/>
    <col min="14094" max="14103" width="9" style="14" customWidth="1"/>
    <col min="14104" max="14336" width="8.75" style="14"/>
    <col min="14337" max="14337" width="6.625" style="14" customWidth="1"/>
    <col min="14338" max="14338" width="9.75" style="14" customWidth="1"/>
    <col min="14339" max="14339" width="15.25" style="14" customWidth="1"/>
    <col min="14340" max="14340" width="9.5" style="14" customWidth="1"/>
    <col min="14341" max="14341" width="64.875" style="14" customWidth="1"/>
    <col min="14342" max="14342" width="13.875" style="14" customWidth="1"/>
    <col min="14343" max="14343" width="9.625" style="14" customWidth="1"/>
    <col min="14344" max="14344" width="11.25" style="14" customWidth="1"/>
    <col min="14345" max="14345" width="80.75" style="14" customWidth="1"/>
    <col min="14346" max="14346" width="18.875" style="14" customWidth="1"/>
    <col min="14347" max="14347" width="20.625" style="14" customWidth="1"/>
    <col min="14348" max="14348" width="8.375" style="14" customWidth="1"/>
    <col min="14349" max="14349" width="15" style="14" customWidth="1"/>
    <col min="14350" max="14359" width="9" style="14" customWidth="1"/>
    <col min="14360" max="14592" width="8.75" style="14"/>
    <col min="14593" max="14593" width="6.625" style="14" customWidth="1"/>
    <col min="14594" max="14594" width="9.75" style="14" customWidth="1"/>
    <col min="14595" max="14595" width="15.25" style="14" customWidth="1"/>
    <col min="14596" max="14596" width="9.5" style="14" customWidth="1"/>
    <col min="14597" max="14597" width="64.875" style="14" customWidth="1"/>
    <col min="14598" max="14598" width="13.875" style="14" customWidth="1"/>
    <col min="14599" max="14599" width="9.625" style="14" customWidth="1"/>
    <col min="14600" max="14600" width="11.25" style="14" customWidth="1"/>
    <col min="14601" max="14601" width="80.75" style="14" customWidth="1"/>
    <col min="14602" max="14602" width="18.875" style="14" customWidth="1"/>
    <col min="14603" max="14603" width="20.625" style="14" customWidth="1"/>
    <col min="14604" max="14604" width="8.375" style="14" customWidth="1"/>
    <col min="14605" max="14605" width="15" style="14" customWidth="1"/>
    <col min="14606" max="14615" width="9" style="14" customWidth="1"/>
    <col min="14616" max="14848" width="8.75" style="14"/>
    <col min="14849" max="14849" width="6.625" style="14" customWidth="1"/>
    <col min="14850" max="14850" width="9.75" style="14" customWidth="1"/>
    <col min="14851" max="14851" width="15.25" style="14" customWidth="1"/>
    <col min="14852" max="14852" width="9.5" style="14" customWidth="1"/>
    <col min="14853" max="14853" width="64.875" style="14" customWidth="1"/>
    <col min="14854" max="14854" width="13.875" style="14" customWidth="1"/>
    <col min="14855" max="14855" width="9.625" style="14" customWidth="1"/>
    <col min="14856" max="14856" width="11.25" style="14" customWidth="1"/>
    <col min="14857" max="14857" width="80.75" style="14" customWidth="1"/>
    <col min="14858" max="14858" width="18.875" style="14" customWidth="1"/>
    <col min="14859" max="14859" width="20.625" style="14" customWidth="1"/>
    <col min="14860" max="14860" width="8.375" style="14" customWidth="1"/>
    <col min="14861" max="14861" width="15" style="14" customWidth="1"/>
    <col min="14862" max="14871" width="9" style="14" customWidth="1"/>
    <col min="14872" max="15104" width="8.75" style="14"/>
    <col min="15105" max="15105" width="6.625" style="14" customWidth="1"/>
    <col min="15106" max="15106" width="9.75" style="14" customWidth="1"/>
    <col min="15107" max="15107" width="15.25" style="14" customWidth="1"/>
    <col min="15108" max="15108" width="9.5" style="14" customWidth="1"/>
    <col min="15109" max="15109" width="64.875" style="14" customWidth="1"/>
    <col min="15110" max="15110" width="13.875" style="14" customWidth="1"/>
    <col min="15111" max="15111" width="9.625" style="14" customWidth="1"/>
    <col min="15112" max="15112" width="11.25" style="14" customWidth="1"/>
    <col min="15113" max="15113" width="80.75" style="14" customWidth="1"/>
    <col min="15114" max="15114" width="18.875" style="14" customWidth="1"/>
    <col min="15115" max="15115" width="20.625" style="14" customWidth="1"/>
    <col min="15116" max="15116" width="8.375" style="14" customWidth="1"/>
    <col min="15117" max="15117" width="15" style="14" customWidth="1"/>
    <col min="15118" max="15127" width="9" style="14" customWidth="1"/>
    <col min="15128" max="15360" width="8.75" style="14"/>
    <col min="15361" max="15361" width="6.625" style="14" customWidth="1"/>
    <col min="15362" max="15362" width="9.75" style="14" customWidth="1"/>
    <col min="15363" max="15363" width="15.25" style="14" customWidth="1"/>
    <col min="15364" max="15364" width="9.5" style="14" customWidth="1"/>
    <col min="15365" max="15365" width="64.875" style="14" customWidth="1"/>
    <col min="15366" max="15366" width="13.875" style="14" customWidth="1"/>
    <col min="15367" max="15367" width="9.625" style="14" customWidth="1"/>
    <col min="15368" max="15368" width="11.25" style="14" customWidth="1"/>
    <col min="15369" max="15369" width="80.75" style="14" customWidth="1"/>
    <col min="15370" max="15370" width="18.875" style="14" customWidth="1"/>
    <col min="15371" max="15371" width="20.625" style="14" customWidth="1"/>
    <col min="15372" max="15372" width="8.375" style="14" customWidth="1"/>
    <col min="15373" max="15373" width="15" style="14" customWidth="1"/>
    <col min="15374" max="15383" width="9" style="14" customWidth="1"/>
    <col min="15384" max="15616" width="8.75" style="14"/>
    <col min="15617" max="15617" width="6.625" style="14" customWidth="1"/>
    <col min="15618" max="15618" width="9.75" style="14" customWidth="1"/>
    <col min="15619" max="15619" width="15.25" style="14" customWidth="1"/>
    <col min="15620" max="15620" width="9.5" style="14" customWidth="1"/>
    <col min="15621" max="15621" width="64.875" style="14" customWidth="1"/>
    <col min="15622" max="15622" width="13.875" style="14" customWidth="1"/>
    <col min="15623" max="15623" width="9.625" style="14" customWidth="1"/>
    <col min="15624" max="15624" width="11.25" style="14" customWidth="1"/>
    <col min="15625" max="15625" width="80.75" style="14" customWidth="1"/>
    <col min="15626" max="15626" width="18.875" style="14" customWidth="1"/>
    <col min="15627" max="15627" width="20.625" style="14" customWidth="1"/>
    <col min="15628" max="15628" width="8.375" style="14" customWidth="1"/>
    <col min="15629" max="15629" width="15" style="14" customWidth="1"/>
    <col min="15630" max="15639" width="9" style="14" customWidth="1"/>
    <col min="15640" max="15872" width="8.75" style="14"/>
    <col min="15873" max="15873" width="6.625" style="14" customWidth="1"/>
    <col min="15874" max="15874" width="9.75" style="14" customWidth="1"/>
    <col min="15875" max="15875" width="15.25" style="14" customWidth="1"/>
    <col min="15876" max="15876" width="9.5" style="14" customWidth="1"/>
    <col min="15877" max="15877" width="64.875" style="14" customWidth="1"/>
    <col min="15878" max="15878" width="13.875" style="14" customWidth="1"/>
    <col min="15879" max="15879" width="9.625" style="14" customWidth="1"/>
    <col min="15880" max="15880" width="11.25" style="14" customWidth="1"/>
    <col min="15881" max="15881" width="80.75" style="14" customWidth="1"/>
    <col min="15882" max="15882" width="18.875" style="14" customWidth="1"/>
    <col min="15883" max="15883" width="20.625" style="14" customWidth="1"/>
    <col min="15884" max="15884" width="8.375" style="14" customWidth="1"/>
    <col min="15885" max="15885" width="15" style="14" customWidth="1"/>
    <col min="15886" max="15895" width="9" style="14" customWidth="1"/>
    <col min="15896" max="16128" width="8.75" style="14"/>
    <col min="16129" max="16129" width="6.625" style="14" customWidth="1"/>
    <col min="16130" max="16130" width="9.75" style="14" customWidth="1"/>
    <col min="16131" max="16131" width="15.25" style="14" customWidth="1"/>
    <col min="16132" max="16132" width="9.5" style="14" customWidth="1"/>
    <col min="16133" max="16133" width="64.875" style="14" customWidth="1"/>
    <col min="16134" max="16134" width="13.875" style="14" customWidth="1"/>
    <col min="16135" max="16135" width="9.625" style="14" customWidth="1"/>
    <col min="16136" max="16136" width="11.25" style="14" customWidth="1"/>
    <col min="16137" max="16137" width="80.75" style="14" customWidth="1"/>
    <col min="16138" max="16138" width="18.875" style="14" customWidth="1"/>
    <col min="16139" max="16139" width="20.625" style="14" customWidth="1"/>
    <col min="16140" max="16140" width="8.375" style="14" customWidth="1"/>
    <col min="16141" max="16141" width="15" style="14" customWidth="1"/>
    <col min="16142" max="16151" width="9" style="14" customWidth="1"/>
    <col min="16152" max="16384" width="8.75" style="14"/>
  </cols>
  <sheetData>
    <row r="1" s="14" customFormat="1" ht="30.75" customHeight="1" spans="1:12">
      <c r="A1" s="23" t="s">
        <v>1314</v>
      </c>
      <c r="B1" s="24"/>
      <c r="C1" s="24"/>
      <c r="D1" s="24"/>
      <c r="E1" s="24"/>
      <c r="F1" s="24"/>
      <c r="G1" s="24"/>
      <c r="H1" s="24"/>
      <c r="I1" s="24"/>
      <c r="J1" s="24"/>
      <c r="K1" s="24"/>
      <c r="L1" s="24"/>
    </row>
    <row r="2" s="15" customFormat="1" ht="33.75" customHeight="1" spans="1:12">
      <c r="A2" s="25" t="s">
        <v>1315</v>
      </c>
      <c r="B2" s="25" t="s">
        <v>1316</v>
      </c>
      <c r="C2" s="26" t="s">
        <v>1317</v>
      </c>
      <c r="D2" s="25" t="s">
        <v>1318</v>
      </c>
      <c r="E2" s="26" t="s">
        <v>1319</v>
      </c>
      <c r="F2" s="25" t="s">
        <v>1320</v>
      </c>
      <c r="G2" s="27" t="s">
        <v>1321</v>
      </c>
      <c r="H2" s="28" t="s">
        <v>1322</v>
      </c>
      <c r="I2" s="25" t="s">
        <v>1323</v>
      </c>
      <c r="J2" s="25" t="s">
        <v>1324</v>
      </c>
      <c r="K2" s="27" t="s">
        <v>1325</v>
      </c>
      <c r="L2" s="25" t="s">
        <v>1326</v>
      </c>
    </row>
    <row r="3" s="16" customFormat="1" ht="21.95" hidden="1" customHeight="1" spans="1:12">
      <c r="A3" s="29">
        <v>1</v>
      </c>
      <c r="B3" s="29" t="s">
        <v>1327</v>
      </c>
      <c r="C3" s="30" t="s">
        <v>1328</v>
      </c>
      <c r="D3" s="29" t="s">
        <v>1329</v>
      </c>
      <c r="E3" s="31" t="s">
        <v>1330</v>
      </c>
      <c r="F3" s="29" t="s">
        <v>1331</v>
      </c>
      <c r="G3" s="29" t="s">
        <v>1332</v>
      </c>
      <c r="H3" s="32" t="s">
        <v>1333</v>
      </c>
      <c r="I3" s="33" t="s">
        <v>1334</v>
      </c>
      <c r="J3" s="33" t="s">
        <v>1335</v>
      </c>
      <c r="K3" s="34" t="s">
        <v>1336</v>
      </c>
      <c r="L3" s="29"/>
    </row>
    <row r="4" s="16" customFormat="1" ht="21.95" hidden="1" customHeight="1" spans="1:12">
      <c r="A4" s="29">
        <v>2</v>
      </c>
      <c r="B4" s="29" t="s">
        <v>1327</v>
      </c>
      <c r="C4" s="30" t="s">
        <v>1337</v>
      </c>
      <c r="D4" s="29" t="s">
        <v>1329</v>
      </c>
      <c r="E4" s="31" t="s">
        <v>1338</v>
      </c>
      <c r="F4" s="29" t="s">
        <v>1339</v>
      </c>
      <c r="G4" s="29" t="s">
        <v>1340</v>
      </c>
      <c r="H4" s="32" t="s">
        <v>1341</v>
      </c>
      <c r="I4" s="33" t="s">
        <v>1342</v>
      </c>
      <c r="J4" s="33" t="s">
        <v>1343</v>
      </c>
      <c r="K4" s="34" t="s">
        <v>1344</v>
      </c>
      <c r="L4" s="29"/>
    </row>
    <row r="5" s="16" customFormat="1" ht="21.95" hidden="1" customHeight="1" spans="1:12">
      <c r="A5" s="29">
        <v>3</v>
      </c>
      <c r="B5" s="29" t="s">
        <v>1327</v>
      </c>
      <c r="C5" s="30" t="s">
        <v>1345</v>
      </c>
      <c r="D5" s="29" t="s">
        <v>1329</v>
      </c>
      <c r="E5" s="31" t="s">
        <v>1346</v>
      </c>
      <c r="F5" s="29" t="s">
        <v>1339</v>
      </c>
      <c r="G5" s="29" t="s">
        <v>1347</v>
      </c>
      <c r="H5" s="32" t="s">
        <v>1348</v>
      </c>
      <c r="I5" s="33" t="s">
        <v>1349</v>
      </c>
      <c r="J5" s="33" t="s">
        <v>1350</v>
      </c>
      <c r="K5" s="34" t="s">
        <v>1351</v>
      </c>
      <c r="L5" s="29"/>
    </row>
    <row r="6" s="14" customFormat="1" ht="21.95" hidden="1" customHeight="1" spans="1:12">
      <c r="A6" s="29">
        <v>4</v>
      </c>
      <c r="B6" s="29" t="s">
        <v>1327</v>
      </c>
      <c r="C6" s="30" t="s">
        <v>1352</v>
      </c>
      <c r="D6" s="29" t="s">
        <v>1329</v>
      </c>
      <c r="E6" s="31" t="s">
        <v>1353</v>
      </c>
      <c r="F6" s="29" t="s">
        <v>1339</v>
      </c>
      <c r="G6" s="29" t="s">
        <v>1354</v>
      </c>
      <c r="H6" s="32" t="s">
        <v>1355</v>
      </c>
      <c r="I6" s="33" t="s">
        <v>1356</v>
      </c>
      <c r="J6" s="33" t="s">
        <v>1357</v>
      </c>
      <c r="K6" s="34" t="s">
        <v>1358</v>
      </c>
      <c r="L6" s="29" t="s">
        <v>1359</v>
      </c>
    </row>
    <row r="7" s="14" customFormat="1" ht="21.95" hidden="1" customHeight="1" spans="1:12">
      <c r="A7" s="29">
        <v>5</v>
      </c>
      <c r="B7" s="29" t="s">
        <v>1327</v>
      </c>
      <c r="C7" s="30" t="s">
        <v>1360</v>
      </c>
      <c r="D7" s="35" t="s">
        <v>1329</v>
      </c>
      <c r="E7" s="36" t="s">
        <v>1361</v>
      </c>
      <c r="F7" s="35" t="s">
        <v>1339</v>
      </c>
      <c r="G7" s="35" t="s">
        <v>1362</v>
      </c>
      <c r="H7" s="37" t="s">
        <v>1363</v>
      </c>
      <c r="I7" s="38" t="s">
        <v>1364</v>
      </c>
      <c r="J7" s="38" t="s">
        <v>1365</v>
      </c>
      <c r="K7" s="39" t="s">
        <v>1366</v>
      </c>
      <c r="L7" s="29"/>
    </row>
    <row r="8" s="14" customFormat="1" ht="21.95" hidden="1" customHeight="1" spans="1:12">
      <c r="A8" s="29">
        <v>6</v>
      </c>
      <c r="B8" s="29" t="s">
        <v>1327</v>
      </c>
      <c r="C8" s="30" t="s">
        <v>1367</v>
      </c>
      <c r="D8" s="29" t="s">
        <v>1329</v>
      </c>
      <c r="E8" s="31" t="s">
        <v>1368</v>
      </c>
      <c r="F8" s="29" t="s">
        <v>1339</v>
      </c>
      <c r="G8" s="29" t="s">
        <v>1369</v>
      </c>
      <c r="H8" s="32" t="s">
        <v>1370</v>
      </c>
      <c r="I8" s="33" t="s">
        <v>1371</v>
      </c>
      <c r="J8" s="33" t="s">
        <v>1372</v>
      </c>
      <c r="K8" s="34" t="s">
        <v>1336</v>
      </c>
      <c r="L8" s="29"/>
    </row>
    <row r="9" s="17" customFormat="1" ht="21.95" hidden="1" customHeight="1" spans="1:12">
      <c r="A9" s="29">
        <v>7</v>
      </c>
      <c r="B9" s="29" t="s">
        <v>1327</v>
      </c>
      <c r="C9" s="30" t="s">
        <v>1373</v>
      </c>
      <c r="D9" s="29" t="s">
        <v>1329</v>
      </c>
      <c r="E9" s="36" t="s">
        <v>1374</v>
      </c>
      <c r="F9" s="40" t="s">
        <v>1339</v>
      </c>
      <c r="G9" s="29" t="s">
        <v>1375</v>
      </c>
      <c r="H9" s="32" t="s">
        <v>1376</v>
      </c>
      <c r="I9" s="33" t="s">
        <v>1377</v>
      </c>
      <c r="J9" s="41" t="s">
        <v>1378</v>
      </c>
      <c r="K9" s="42" t="s">
        <v>1379</v>
      </c>
      <c r="L9" s="29"/>
    </row>
    <row r="10" s="14" customFormat="1" ht="21.95" hidden="1" customHeight="1" spans="1:12">
      <c r="A10" s="29">
        <v>8</v>
      </c>
      <c r="B10" s="29" t="s">
        <v>1327</v>
      </c>
      <c r="C10" s="30" t="s">
        <v>1380</v>
      </c>
      <c r="D10" s="29" t="s">
        <v>1329</v>
      </c>
      <c r="E10" s="31" t="s">
        <v>1381</v>
      </c>
      <c r="F10" s="40" t="s">
        <v>1339</v>
      </c>
      <c r="G10" s="29" t="s">
        <v>1382</v>
      </c>
      <c r="H10" s="32" t="s">
        <v>1383</v>
      </c>
      <c r="I10" s="33" t="s">
        <v>1384</v>
      </c>
      <c r="J10" s="41" t="s">
        <v>1385</v>
      </c>
      <c r="K10" s="34" t="s">
        <v>1386</v>
      </c>
      <c r="L10" s="29"/>
    </row>
    <row r="11" s="14" customFormat="1" ht="21.95" hidden="1" customHeight="1" spans="1:12">
      <c r="A11" s="29">
        <v>9</v>
      </c>
      <c r="B11" s="29" t="s">
        <v>1327</v>
      </c>
      <c r="C11" s="30" t="s">
        <v>1387</v>
      </c>
      <c r="D11" s="29" t="s">
        <v>1329</v>
      </c>
      <c r="E11" s="31" t="s">
        <v>1388</v>
      </c>
      <c r="F11" s="29" t="s">
        <v>1339</v>
      </c>
      <c r="G11" s="29" t="s">
        <v>1389</v>
      </c>
      <c r="H11" s="32" t="s">
        <v>1390</v>
      </c>
      <c r="I11" s="33" t="s">
        <v>1391</v>
      </c>
      <c r="J11" s="33" t="s">
        <v>1392</v>
      </c>
      <c r="K11" s="34" t="s">
        <v>1393</v>
      </c>
      <c r="L11" s="29"/>
    </row>
    <row r="12" s="14" customFormat="1" ht="21.95" hidden="1" customHeight="1" spans="1:12">
      <c r="A12" s="29">
        <v>10</v>
      </c>
      <c r="B12" s="29" t="s">
        <v>1327</v>
      </c>
      <c r="C12" s="30" t="s">
        <v>1394</v>
      </c>
      <c r="D12" s="29" t="s">
        <v>1329</v>
      </c>
      <c r="E12" s="31" t="s">
        <v>1395</v>
      </c>
      <c r="F12" s="29" t="s">
        <v>1339</v>
      </c>
      <c r="G12" s="29" t="s">
        <v>1396</v>
      </c>
      <c r="H12" s="32" t="s">
        <v>1397</v>
      </c>
      <c r="I12" s="33" t="s">
        <v>1398</v>
      </c>
      <c r="J12" s="33" t="s">
        <v>1399</v>
      </c>
      <c r="K12" s="34" t="s">
        <v>1379</v>
      </c>
      <c r="L12" s="29"/>
    </row>
    <row r="13" s="14" customFormat="1" ht="21.95" hidden="1" customHeight="1" spans="1:12">
      <c r="A13" s="29">
        <v>11</v>
      </c>
      <c r="B13" s="29" t="s">
        <v>1327</v>
      </c>
      <c r="C13" s="30" t="s">
        <v>1400</v>
      </c>
      <c r="D13" s="29" t="s">
        <v>1401</v>
      </c>
      <c r="E13" s="31" t="s">
        <v>1402</v>
      </c>
      <c r="F13" s="29" t="s">
        <v>1339</v>
      </c>
      <c r="G13" s="29" t="s">
        <v>1403</v>
      </c>
      <c r="H13" s="32" t="s">
        <v>1404</v>
      </c>
      <c r="I13" s="33" t="s">
        <v>1405</v>
      </c>
      <c r="J13" s="33" t="s">
        <v>1406</v>
      </c>
      <c r="K13" s="34" t="s">
        <v>1407</v>
      </c>
      <c r="L13" s="29"/>
    </row>
    <row r="14" s="14" customFormat="1" ht="21.95" hidden="1" customHeight="1" spans="1:12">
      <c r="A14" s="29">
        <v>12</v>
      </c>
      <c r="B14" s="29" t="s">
        <v>1327</v>
      </c>
      <c r="C14" s="30" t="s">
        <v>1408</v>
      </c>
      <c r="D14" s="29" t="s">
        <v>1401</v>
      </c>
      <c r="E14" s="31" t="s">
        <v>1409</v>
      </c>
      <c r="F14" s="29" t="s">
        <v>1339</v>
      </c>
      <c r="G14" s="29" t="s">
        <v>1410</v>
      </c>
      <c r="H14" s="32" t="s">
        <v>1411</v>
      </c>
      <c r="I14" s="33" t="s">
        <v>1412</v>
      </c>
      <c r="J14" s="33" t="s">
        <v>1413</v>
      </c>
      <c r="K14" s="34" t="s">
        <v>1414</v>
      </c>
      <c r="L14" s="29"/>
    </row>
    <row r="15" s="14" customFormat="1" ht="21.95" hidden="1" customHeight="1" spans="1:12">
      <c r="A15" s="29">
        <v>13</v>
      </c>
      <c r="B15" s="29" t="s">
        <v>1327</v>
      </c>
      <c r="C15" s="30" t="s">
        <v>1415</v>
      </c>
      <c r="D15" s="29" t="s">
        <v>1401</v>
      </c>
      <c r="E15" s="31" t="s">
        <v>1416</v>
      </c>
      <c r="F15" s="29" t="s">
        <v>1339</v>
      </c>
      <c r="G15" s="29" t="s">
        <v>1417</v>
      </c>
      <c r="H15" s="32" t="s">
        <v>1418</v>
      </c>
      <c r="I15" s="34" t="s">
        <v>1419</v>
      </c>
      <c r="J15" s="33" t="s">
        <v>1420</v>
      </c>
      <c r="K15" s="34" t="s">
        <v>1421</v>
      </c>
      <c r="L15" s="29"/>
    </row>
    <row r="16" s="14" customFormat="1" ht="21.95" hidden="1" customHeight="1" spans="1:12">
      <c r="A16" s="29">
        <v>14</v>
      </c>
      <c r="B16" s="29" t="s">
        <v>1327</v>
      </c>
      <c r="C16" s="30" t="s">
        <v>1422</v>
      </c>
      <c r="D16" s="29" t="s">
        <v>1401</v>
      </c>
      <c r="E16" s="31" t="s">
        <v>1423</v>
      </c>
      <c r="F16" s="29" t="s">
        <v>1339</v>
      </c>
      <c r="G16" s="29" t="s">
        <v>1424</v>
      </c>
      <c r="H16" s="32" t="s">
        <v>116</v>
      </c>
      <c r="I16" s="33" t="s">
        <v>1425</v>
      </c>
      <c r="J16" s="33" t="s">
        <v>1426</v>
      </c>
      <c r="K16" s="34" t="s">
        <v>1427</v>
      </c>
      <c r="L16" s="29"/>
    </row>
    <row r="17" s="14" customFormat="1" ht="21.95" hidden="1" customHeight="1" spans="1:12">
      <c r="A17" s="29">
        <v>15</v>
      </c>
      <c r="B17" s="29" t="s">
        <v>1327</v>
      </c>
      <c r="C17" s="30" t="s">
        <v>1428</v>
      </c>
      <c r="D17" s="29" t="s">
        <v>1401</v>
      </c>
      <c r="E17" s="31" t="s">
        <v>1429</v>
      </c>
      <c r="F17" s="29" t="s">
        <v>1339</v>
      </c>
      <c r="G17" s="29" t="s">
        <v>1430</v>
      </c>
      <c r="H17" s="32" t="s">
        <v>1431</v>
      </c>
      <c r="I17" s="33" t="s">
        <v>1432</v>
      </c>
      <c r="J17" s="33" t="s">
        <v>1365</v>
      </c>
      <c r="K17" s="34" t="s">
        <v>1366</v>
      </c>
      <c r="L17" s="29"/>
    </row>
    <row r="18" s="14" customFormat="1" ht="21.95" hidden="1" customHeight="1" spans="1:12">
      <c r="A18" s="29">
        <v>16</v>
      </c>
      <c r="B18" s="29" t="s">
        <v>1327</v>
      </c>
      <c r="C18" s="30" t="s">
        <v>1433</v>
      </c>
      <c r="D18" s="29" t="s">
        <v>1401</v>
      </c>
      <c r="E18" s="31" t="s">
        <v>1434</v>
      </c>
      <c r="F18" s="29" t="s">
        <v>1339</v>
      </c>
      <c r="G18" s="29" t="s">
        <v>1435</v>
      </c>
      <c r="H18" s="32" t="s">
        <v>1436</v>
      </c>
      <c r="I18" s="33" t="s">
        <v>1437</v>
      </c>
      <c r="J18" s="33" t="s">
        <v>1438</v>
      </c>
      <c r="K18" s="34" t="s">
        <v>1344</v>
      </c>
      <c r="L18" s="29"/>
    </row>
    <row r="19" s="14" customFormat="1" ht="21.95" hidden="1" customHeight="1" spans="1:12">
      <c r="A19" s="29">
        <v>17</v>
      </c>
      <c r="B19" s="29" t="s">
        <v>1327</v>
      </c>
      <c r="C19" s="30" t="s">
        <v>1439</v>
      </c>
      <c r="D19" s="29" t="s">
        <v>1401</v>
      </c>
      <c r="E19" s="31" t="s">
        <v>1440</v>
      </c>
      <c r="F19" s="29" t="s">
        <v>1339</v>
      </c>
      <c r="G19" s="29" t="s">
        <v>1441</v>
      </c>
      <c r="H19" s="32" t="s">
        <v>1442</v>
      </c>
      <c r="I19" s="33" t="s">
        <v>1443</v>
      </c>
      <c r="J19" s="33" t="s">
        <v>1444</v>
      </c>
      <c r="K19" s="34" t="s">
        <v>1445</v>
      </c>
      <c r="L19" s="29"/>
    </row>
    <row r="20" s="14" customFormat="1" ht="21.95" hidden="1" customHeight="1" spans="1:12">
      <c r="A20" s="29">
        <v>18</v>
      </c>
      <c r="B20" s="29" t="s">
        <v>1327</v>
      </c>
      <c r="C20" s="30" t="s">
        <v>1446</v>
      </c>
      <c r="D20" s="29" t="s">
        <v>1401</v>
      </c>
      <c r="E20" s="31" t="s">
        <v>1447</v>
      </c>
      <c r="F20" s="29" t="s">
        <v>1339</v>
      </c>
      <c r="G20" s="29" t="s">
        <v>1448</v>
      </c>
      <c r="H20" s="32" t="s">
        <v>1449</v>
      </c>
      <c r="I20" s="33" t="s">
        <v>1450</v>
      </c>
      <c r="J20" s="33" t="s">
        <v>1451</v>
      </c>
      <c r="K20" s="34" t="s">
        <v>1452</v>
      </c>
      <c r="L20" s="29"/>
    </row>
    <row r="21" s="14" customFormat="1" ht="21.95" hidden="1" customHeight="1" spans="1:12">
      <c r="A21" s="29">
        <v>19</v>
      </c>
      <c r="B21" s="29" t="s">
        <v>1327</v>
      </c>
      <c r="C21" s="30" t="s">
        <v>1453</v>
      </c>
      <c r="D21" s="29" t="s">
        <v>1401</v>
      </c>
      <c r="E21" s="31" t="s">
        <v>1454</v>
      </c>
      <c r="F21" s="29" t="s">
        <v>1339</v>
      </c>
      <c r="G21" s="29" t="s">
        <v>1455</v>
      </c>
      <c r="H21" s="32" t="s">
        <v>1456</v>
      </c>
      <c r="I21" s="33" t="s">
        <v>1457</v>
      </c>
      <c r="J21" s="33" t="s">
        <v>1458</v>
      </c>
      <c r="K21" s="34" t="s">
        <v>1379</v>
      </c>
      <c r="L21" s="29"/>
    </row>
    <row r="22" s="14" customFormat="1" ht="21.95" hidden="1" customHeight="1" spans="1:12">
      <c r="A22" s="29">
        <v>20</v>
      </c>
      <c r="B22" s="29" t="s">
        <v>1327</v>
      </c>
      <c r="C22" s="30" t="s">
        <v>1459</v>
      </c>
      <c r="D22" s="29" t="s">
        <v>1401</v>
      </c>
      <c r="E22" s="31" t="s">
        <v>1460</v>
      </c>
      <c r="F22" s="29" t="s">
        <v>1339</v>
      </c>
      <c r="G22" s="29" t="s">
        <v>1461</v>
      </c>
      <c r="H22" s="32" t="s">
        <v>1462</v>
      </c>
      <c r="I22" s="33" t="s">
        <v>1463</v>
      </c>
      <c r="J22" s="33" t="s">
        <v>1464</v>
      </c>
      <c r="K22" s="34" t="s">
        <v>1465</v>
      </c>
      <c r="L22" s="29"/>
    </row>
    <row r="23" s="14" customFormat="1" ht="21.95" hidden="1" customHeight="1" spans="1:12">
      <c r="A23" s="29">
        <v>21</v>
      </c>
      <c r="B23" s="29" t="s">
        <v>1327</v>
      </c>
      <c r="C23" s="30" t="s">
        <v>1466</v>
      </c>
      <c r="D23" s="29" t="s">
        <v>1401</v>
      </c>
      <c r="E23" s="31" t="s">
        <v>1467</v>
      </c>
      <c r="F23" s="29" t="s">
        <v>1339</v>
      </c>
      <c r="G23" s="29" t="s">
        <v>1468</v>
      </c>
      <c r="H23" s="32" t="s">
        <v>1469</v>
      </c>
      <c r="I23" s="33" t="s">
        <v>1470</v>
      </c>
      <c r="J23" s="33" t="s">
        <v>1451</v>
      </c>
      <c r="K23" s="34" t="s">
        <v>1452</v>
      </c>
      <c r="L23" s="29"/>
    </row>
    <row r="24" s="14" customFormat="1" ht="21.95" hidden="1" customHeight="1" spans="1:12">
      <c r="A24" s="29">
        <v>22</v>
      </c>
      <c r="B24" s="29" t="s">
        <v>1327</v>
      </c>
      <c r="C24" s="30" t="s">
        <v>1471</v>
      </c>
      <c r="D24" s="29" t="s">
        <v>1401</v>
      </c>
      <c r="E24" s="31" t="s">
        <v>1472</v>
      </c>
      <c r="F24" s="29" t="s">
        <v>1339</v>
      </c>
      <c r="G24" s="29" t="s">
        <v>1473</v>
      </c>
      <c r="H24" s="32" t="s">
        <v>1474</v>
      </c>
      <c r="I24" s="33" t="s">
        <v>1475</v>
      </c>
      <c r="J24" s="33" t="s">
        <v>1476</v>
      </c>
      <c r="K24" s="34" t="s">
        <v>1421</v>
      </c>
      <c r="L24" s="29"/>
    </row>
    <row r="25" s="14" customFormat="1" ht="21.95" hidden="1" customHeight="1" spans="1:12">
      <c r="A25" s="29">
        <v>23</v>
      </c>
      <c r="B25" s="29" t="s">
        <v>1327</v>
      </c>
      <c r="C25" s="30" t="s">
        <v>1477</v>
      </c>
      <c r="D25" s="29" t="s">
        <v>1401</v>
      </c>
      <c r="E25" s="31" t="s">
        <v>1478</v>
      </c>
      <c r="F25" s="29" t="s">
        <v>1339</v>
      </c>
      <c r="G25" s="29" t="s">
        <v>1479</v>
      </c>
      <c r="H25" s="32" t="s">
        <v>1480</v>
      </c>
      <c r="I25" s="33" t="s">
        <v>1481</v>
      </c>
      <c r="J25" s="33" t="s">
        <v>1482</v>
      </c>
      <c r="K25" s="34" t="s">
        <v>1483</v>
      </c>
      <c r="L25" s="29"/>
    </row>
    <row r="26" s="14" customFormat="1" ht="21.95" hidden="1" customHeight="1" spans="1:12">
      <c r="A26" s="29">
        <v>24</v>
      </c>
      <c r="B26" s="29" t="s">
        <v>1327</v>
      </c>
      <c r="C26" s="30" t="s">
        <v>1484</v>
      </c>
      <c r="D26" s="29" t="s">
        <v>1401</v>
      </c>
      <c r="E26" s="31" t="s">
        <v>1485</v>
      </c>
      <c r="F26" s="29" t="s">
        <v>1339</v>
      </c>
      <c r="G26" s="29" t="s">
        <v>1486</v>
      </c>
      <c r="H26" s="32" t="s">
        <v>1487</v>
      </c>
      <c r="I26" s="33" t="s">
        <v>1488</v>
      </c>
      <c r="J26" s="33" t="s">
        <v>1489</v>
      </c>
      <c r="K26" s="34" t="s">
        <v>1421</v>
      </c>
      <c r="L26" s="29"/>
    </row>
    <row r="27" s="14" customFormat="1" ht="21.95" hidden="1" customHeight="1" spans="1:12">
      <c r="A27" s="29">
        <v>25</v>
      </c>
      <c r="B27" s="29" t="s">
        <v>1327</v>
      </c>
      <c r="C27" s="30" t="s">
        <v>1490</v>
      </c>
      <c r="D27" s="29" t="s">
        <v>1401</v>
      </c>
      <c r="E27" s="31" t="s">
        <v>1491</v>
      </c>
      <c r="F27" s="29" t="s">
        <v>1339</v>
      </c>
      <c r="G27" s="29" t="s">
        <v>1492</v>
      </c>
      <c r="H27" s="32" t="s">
        <v>1493</v>
      </c>
      <c r="I27" s="33" t="s">
        <v>1494</v>
      </c>
      <c r="J27" s="33" t="s">
        <v>1495</v>
      </c>
      <c r="K27" s="34" t="s">
        <v>1496</v>
      </c>
      <c r="L27" s="29" t="s">
        <v>1359</v>
      </c>
    </row>
    <row r="28" s="14" customFormat="1" ht="21.95" hidden="1" customHeight="1" spans="1:12">
      <c r="A28" s="29">
        <v>26</v>
      </c>
      <c r="B28" s="29" t="s">
        <v>1327</v>
      </c>
      <c r="C28" s="30" t="s">
        <v>1497</v>
      </c>
      <c r="D28" s="29" t="s">
        <v>1401</v>
      </c>
      <c r="E28" s="31" t="s">
        <v>1498</v>
      </c>
      <c r="F28" s="29" t="s">
        <v>1331</v>
      </c>
      <c r="G28" s="29" t="s">
        <v>1499</v>
      </c>
      <c r="H28" s="32" t="s">
        <v>1500</v>
      </c>
      <c r="I28" s="33" t="s">
        <v>1501</v>
      </c>
      <c r="J28" s="33" t="s">
        <v>1482</v>
      </c>
      <c r="K28" s="34" t="s">
        <v>1483</v>
      </c>
      <c r="L28" s="29" t="s">
        <v>1359</v>
      </c>
    </row>
    <row r="29" s="14" customFormat="1" ht="21.95" hidden="1" customHeight="1" spans="1:12">
      <c r="A29" s="29">
        <v>27</v>
      </c>
      <c r="B29" s="29" t="s">
        <v>1502</v>
      </c>
      <c r="C29" s="30" t="s">
        <v>1503</v>
      </c>
      <c r="D29" s="29" t="s">
        <v>1329</v>
      </c>
      <c r="E29" s="31" t="s">
        <v>1504</v>
      </c>
      <c r="F29" s="29" t="s">
        <v>1331</v>
      </c>
      <c r="G29" s="29" t="s">
        <v>1505</v>
      </c>
      <c r="H29" s="32" t="s">
        <v>1506</v>
      </c>
      <c r="I29" s="33" t="s">
        <v>1507</v>
      </c>
      <c r="J29" s="33" t="s">
        <v>1508</v>
      </c>
      <c r="K29" s="34" t="s">
        <v>1445</v>
      </c>
      <c r="L29" s="29"/>
    </row>
    <row r="30" s="14" customFormat="1" ht="21.95" hidden="1" customHeight="1" spans="1:12">
      <c r="A30" s="29">
        <v>28</v>
      </c>
      <c r="B30" s="29" t="s">
        <v>1502</v>
      </c>
      <c r="C30" s="30" t="s">
        <v>1509</v>
      </c>
      <c r="D30" s="29" t="s">
        <v>1329</v>
      </c>
      <c r="E30" s="31" t="s">
        <v>1510</v>
      </c>
      <c r="F30" s="29" t="s">
        <v>1339</v>
      </c>
      <c r="G30" s="29" t="s">
        <v>1511</v>
      </c>
      <c r="H30" s="32" t="s">
        <v>1512</v>
      </c>
      <c r="I30" s="33" t="s">
        <v>1513</v>
      </c>
      <c r="J30" s="33" t="s">
        <v>1495</v>
      </c>
      <c r="K30" s="34" t="s">
        <v>1379</v>
      </c>
      <c r="L30" s="29" t="s">
        <v>1359</v>
      </c>
    </row>
    <row r="31" s="14" customFormat="1" ht="21.95" hidden="1" customHeight="1" spans="1:12">
      <c r="A31" s="29">
        <v>29</v>
      </c>
      <c r="B31" s="29" t="s">
        <v>1502</v>
      </c>
      <c r="C31" s="30" t="s">
        <v>1514</v>
      </c>
      <c r="D31" s="29" t="s">
        <v>1329</v>
      </c>
      <c r="E31" s="31" t="s">
        <v>1515</v>
      </c>
      <c r="F31" s="29" t="s">
        <v>1339</v>
      </c>
      <c r="G31" s="29" t="s">
        <v>1516</v>
      </c>
      <c r="H31" s="32" t="s">
        <v>1517</v>
      </c>
      <c r="I31" s="33" t="s">
        <v>1518</v>
      </c>
      <c r="J31" s="33" t="s">
        <v>1519</v>
      </c>
      <c r="K31" s="34" t="s">
        <v>1520</v>
      </c>
      <c r="L31" s="29"/>
    </row>
    <row r="32" s="14" customFormat="1" ht="21.95" hidden="1" customHeight="1" spans="1:12">
      <c r="A32" s="29">
        <v>30</v>
      </c>
      <c r="B32" s="29" t="s">
        <v>1502</v>
      </c>
      <c r="C32" s="30" t="s">
        <v>1521</v>
      </c>
      <c r="D32" s="29" t="s">
        <v>1329</v>
      </c>
      <c r="E32" s="31" t="s">
        <v>1522</v>
      </c>
      <c r="F32" s="29" t="s">
        <v>1339</v>
      </c>
      <c r="G32" s="29" t="s">
        <v>1523</v>
      </c>
      <c r="H32" s="32" t="s">
        <v>1524</v>
      </c>
      <c r="I32" s="33" t="s">
        <v>1525</v>
      </c>
      <c r="J32" s="33" t="s">
        <v>1526</v>
      </c>
      <c r="K32" s="34" t="s">
        <v>1527</v>
      </c>
      <c r="L32" s="29"/>
    </row>
    <row r="33" s="14" customFormat="1" ht="21.95" hidden="1" customHeight="1" spans="1:12">
      <c r="A33" s="29">
        <v>31</v>
      </c>
      <c r="B33" s="29" t="s">
        <v>1502</v>
      </c>
      <c r="C33" s="30" t="s">
        <v>1528</v>
      </c>
      <c r="D33" s="29" t="s">
        <v>1329</v>
      </c>
      <c r="E33" s="31" t="s">
        <v>1529</v>
      </c>
      <c r="F33" s="29" t="s">
        <v>1339</v>
      </c>
      <c r="G33" s="29" t="s">
        <v>1530</v>
      </c>
      <c r="H33" s="32" t="s">
        <v>1531</v>
      </c>
      <c r="I33" s="33" t="s">
        <v>1532</v>
      </c>
      <c r="J33" s="33" t="s">
        <v>1533</v>
      </c>
      <c r="K33" s="34" t="s">
        <v>1483</v>
      </c>
      <c r="L33" s="29"/>
    </row>
    <row r="34" s="14" customFormat="1" ht="21.95" hidden="1" customHeight="1" spans="1:12">
      <c r="A34" s="29">
        <v>32</v>
      </c>
      <c r="B34" s="29" t="s">
        <v>1502</v>
      </c>
      <c r="C34" s="30" t="s">
        <v>1534</v>
      </c>
      <c r="D34" s="29" t="s">
        <v>1401</v>
      </c>
      <c r="E34" s="31" t="s">
        <v>1535</v>
      </c>
      <c r="F34" s="29" t="s">
        <v>1339</v>
      </c>
      <c r="G34" s="29" t="s">
        <v>1536</v>
      </c>
      <c r="H34" s="32" t="s">
        <v>1537</v>
      </c>
      <c r="I34" s="33" t="s">
        <v>1538</v>
      </c>
      <c r="J34" s="33" t="s">
        <v>1539</v>
      </c>
      <c r="K34" s="34" t="s">
        <v>1540</v>
      </c>
      <c r="L34" s="29"/>
    </row>
    <row r="35" s="14" customFormat="1" ht="21.95" hidden="1" customHeight="1" spans="1:12">
      <c r="A35" s="29">
        <v>33</v>
      </c>
      <c r="B35" s="29" t="s">
        <v>1502</v>
      </c>
      <c r="C35" s="30" t="s">
        <v>1541</v>
      </c>
      <c r="D35" s="29" t="s">
        <v>1401</v>
      </c>
      <c r="E35" s="31" t="s">
        <v>1542</v>
      </c>
      <c r="F35" s="29" t="s">
        <v>1339</v>
      </c>
      <c r="G35" s="29" t="s">
        <v>1543</v>
      </c>
      <c r="H35" s="32" t="s">
        <v>1544</v>
      </c>
      <c r="I35" s="33" t="s">
        <v>1545</v>
      </c>
      <c r="J35" s="33" t="s">
        <v>1546</v>
      </c>
      <c r="K35" s="34" t="s">
        <v>1379</v>
      </c>
      <c r="L35" s="29"/>
    </row>
    <row r="36" s="14" customFormat="1" ht="21.95" hidden="1" customHeight="1" spans="1:12">
      <c r="A36" s="29">
        <v>34</v>
      </c>
      <c r="B36" s="29" t="s">
        <v>1502</v>
      </c>
      <c r="C36" s="30" t="s">
        <v>1547</v>
      </c>
      <c r="D36" s="29" t="s">
        <v>1401</v>
      </c>
      <c r="E36" s="31" t="s">
        <v>1548</v>
      </c>
      <c r="F36" s="29" t="s">
        <v>1339</v>
      </c>
      <c r="G36" s="29" t="s">
        <v>1549</v>
      </c>
      <c r="H36" s="32" t="s">
        <v>1550</v>
      </c>
      <c r="I36" s="33" t="s">
        <v>1551</v>
      </c>
      <c r="J36" s="33" t="s">
        <v>1552</v>
      </c>
      <c r="K36" s="34" t="s">
        <v>1379</v>
      </c>
      <c r="L36" s="29"/>
    </row>
    <row r="37" s="14" customFormat="1" ht="21.95" hidden="1" customHeight="1" spans="1:12">
      <c r="A37" s="29">
        <v>35</v>
      </c>
      <c r="B37" s="29" t="s">
        <v>1502</v>
      </c>
      <c r="C37" s="30" t="s">
        <v>1553</v>
      </c>
      <c r="D37" s="29" t="s">
        <v>1401</v>
      </c>
      <c r="E37" s="31" t="s">
        <v>1554</v>
      </c>
      <c r="F37" s="29" t="s">
        <v>1339</v>
      </c>
      <c r="G37" s="29" t="s">
        <v>1555</v>
      </c>
      <c r="H37" s="32" t="s">
        <v>1556</v>
      </c>
      <c r="I37" s="33" t="s">
        <v>1557</v>
      </c>
      <c r="J37" s="33" t="s">
        <v>1558</v>
      </c>
      <c r="K37" s="34" t="s">
        <v>1559</v>
      </c>
      <c r="L37" s="29"/>
    </row>
    <row r="38" s="14" customFormat="1" ht="21.95" hidden="1" customHeight="1" spans="1:12">
      <c r="A38" s="29">
        <v>36</v>
      </c>
      <c r="B38" s="29" t="s">
        <v>1502</v>
      </c>
      <c r="C38" s="30" t="s">
        <v>1560</v>
      </c>
      <c r="D38" s="29" t="s">
        <v>1401</v>
      </c>
      <c r="E38" s="31" t="s">
        <v>1561</v>
      </c>
      <c r="F38" s="29" t="s">
        <v>1331</v>
      </c>
      <c r="G38" s="29" t="s">
        <v>1562</v>
      </c>
      <c r="H38" s="32" t="s">
        <v>1563</v>
      </c>
      <c r="I38" s="33" t="s">
        <v>1564</v>
      </c>
      <c r="J38" s="33" t="s">
        <v>1565</v>
      </c>
      <c r="K38" s="34" t="s">
        <v>1566</v>
      </c>
      <c r="L38" s="29"/>
    </row>
    <row r="39" s="14" customFormat="1" ht="21.95" hidden="1" customHeight="1" spans="1:12">
      <c r="A39" s="29">
        <v>37</v>
      </c>
      <c r="B39" s="29" t="s">
        <v>1502</v>
      </c>
      <c r="C39" s="30" t="s">
        <v>1567</v>
      </c>
      <c r="D39" s="29" t="s">
        <v>1401</v>
      </c>
      <c r="E39" s="31" t="s">
        <v>1568</v>
      </c>
      <c r="F39" s="29" t="s">
        <v>1339</v>
      </c>
      <c r="G39" s="29" t="s">
        <v>1569</v>
      </c>
      <c r="H39" s="32" t="s">
        <v>1570</v>
      </c>
      <c r="I39" s="33" t="s">
        <v>1571</v>
      </c>
      <c r="J39" s="33" t="s">
        <v>1572</v>
      </c>
      <c r="K39" s="34" t="s">
        <v>1421</v>
      </c>
      <c r="L39" s="29"/>
    </row>
    <row r="40" s="14" customFormat="1" ht="21.95" hidden="1" customHeight="1" spans="1:12">
      <c r="A40" s="29">
        <v>38</v>
      </c>
      <c r="B40" s="29" t="s">
        <v>1502</v>
      </c>
      <c r="C40" s="30" t="s">
        <v>1573</v>
      </c>
      <c r="D40" s="29" t="s">
        <v>1401</v>
      </c>
      <c r="E40" s="31" t="s">
        <v>1574</v>
      </c>
      <c r="F40" s="29" t="s">
        <v>1339</v>
      </c>
      <c r="G40" s="29" t="s">
        <v>1575</v>
      </c>
      <c r="H40" s="32" t="s">
        <v>1576</v>
      </c>
      <c r="I40" s="33" t="s">
        <v>1577</v>
      </c>
      <c r="J40" s="33" t="s">
        <v>1578</v>
      </c>
      <c r="K40" s="34" t="s">
        <v>1379</v>
      </c>
      <c r="L40" s="29"/>
    </row>
    <row r="41" s="14" customFormat="1" ht="21.95" hidden="1" customHeight="1" spans="1:12">
      <c r="A41" s="29">
        <v>39</v>
      </c>
      <c r="B41" s="29" t="s">
        <v>1502</v>
      </c>
      <c r="C41" s="30" t="s">
        <v>1579</v>
      </c>
      <c r="D41" s="29" t="s">
        <v>1401</v>
      </c>
      <c r="E41" s="31" t="s">
        <v>1580</v>
      </c>
      <c r="F41" s="29" t="s">
        <v>1339</v>
      </c>
      <c r="G41" s="29" t="s">
        <v>1581</v>
      </c>
      <c r="H41" s="32" t="s">
        <v>1582</v>
      </c>
      <c r="I41" s="33" t="s">
        <v>1583</v>
      </c>
      <c r="J41" s="33" t="s">
        <v>1584</v>
      </c>
      <c r="K41" s="34" t="s">
        <v>1585</v>
      </c>
      <c r="L41" s="29"/>
    </row>
    <row r="42" s="14" customFormat="1" ht="21.95" hidden="1" customHeight="1" spans="1:12">
      <c r="A42" s="29">
        <v>40</v>
      </c>
      <c r="B42" s="29" t="s">
        <v>1502</v>
      </c>
      <c r="C42" s="30" t="s">
        <v>1586</v>
      </c>
      <c r="D42" s="29" t="s">
        <v>1401</v>
      </c>
      <c r="E42" s="31" t="s">
        <v>1587</v>
      </c>
      <c r="F42" s="29" t="s">
        <v>1339</v>
      </c>
      <c r="G42" s="29" t="s">
        <v>1588</v>
      </c>
      <c r="H42" s="32" t="s">
        <v>1589</v>
      </c>
      <c r="I42" s="33" t="s">
        <v>1590</v>
      </c>
      <c r="J42" s="33" t="s">
        <v>1591</v>
      </c>
      <c r="K42" s="34" t="s">
        <v>1379</v>
      </c>
      <c r="L42" s="29"/>
    </row>
    <row r="43" s="14" customFormat="1" ht="21.95" hidden="1" customHeight="1" spans="1:12">
      <c r="A43" s="29">
        <v>41</v>
      </c>
      <c r="B43" s="29" t="s">
        <v>1592</v>
      </c>
      <c r="C43" s="30" t="s">
        <v>1593</v>
      </c>
      <c r="D43" s="29" t="s">
        <v>1329</v>
      </c>
      <c r="E43" s="31" t="s">
        <v>1594</v>
      </c>
      <c r="F43" s="29" t="s">
        <v>1339</v>
      </c>
      <c r="G43" s="29" t="s">
        <v>1595</v>
      </c>
      <c r="H43" s="32" t="s">
        <v>1596</v>
      </c>
      <c r="I43" s="33" t="s">
        <v>1597</v>
      </c>
      <c r="J43" s="33" t="s">
        <v>1598</v>
      </c>
      <c r="K43" s="34" t="s">
        <v>1566</v>
      </c>
      <c r="L43" s="29"/>
    </row>
    <row r="44" s="14" customFormat="1" ht="21.95" hidden="1" customHeight="1" spans="1:12">
      <c r="A44" s="29">
        <v>42</v>
      </c>
      <c r="B44" s="29" t="s">
        <v>1592</v>
      </c>
      <c r="C44" s="30" t="s">
        <v>1599</v>
      </c>
      <c r="D44" s="29" t="s">
        <v>1329</v>
      </c>
      <c r="E44" s="43" t="s">
        <v>1600</v>
      </c>
      <c r="F44" s="29" t="s">
        <v>1339</v>
      </c>
      <c r="G44" s="29" t="s">
        <v>1601</v>
      </c>
      <c r="H44" s="32" t="s">
        <v>1602</v>
      </c>
      <c r="I44" s="33" t="s">
        <v>1603</v>
      </c>
      <c r="J44" s="33" t="s">
        <v>1604</v>
      </c>
      <c r="K44" s="34" t="s">
        <v>1605</v>
      </c>
      <c r="L44" s="29"/>
    </row>
    <row r="45" s="14" customFormat="1" ht="21.95" hidden="1" customHeight="1" spans="1:12">
      <c r="A45" s="29">
        <v>43</v>
      </c>
      <c r="B45" s="29" t="s">
        <v>1592</v>
      </c>
      <c r="C45" s="30" t="s">
        <v>1606</v>
      </c>
      <c r="D45" s="29" t="s">
        <v>1329</v>
      </c>
      <c r="E45" s="31" t="s">
        <v>1607</v>
      </c>
      <c r="F45" s="29" t="s">
        <v>1339</v>
      </c>
      <c r="G45" s="29" t="s">
        <v>1608</v>
      </c>
      <c r="H45" s="32" t="s">
        <v>1609</v>
      </c>
      <c r="I45" s="33" t="s">
        <v>1610</v>
      </c>
      <c r="J45" s="33" t="s">
        <v>1611</v>
      </c>
      <c r="K45" s="34" t="s">
        <v>1427</v>
      </c>
      <c r="L45" s="29"/>
    </row>
    <row r="46" s="14" customFormat="1" ht="21.95" hidden="1" customHeight="1" spans="1:12">
      <c r="A46" s="29">
        <v>44</v>
      </c>
      <c r="B46" s="29" t="s">
        <v>1592</v>
      </c>
      <c r="C46" s="30" t="s">
        <v>1612</v>
      </c>
      <c r="D46" s="29" t="s">
        <v>1329</v>
      </c>
      <c r="E46" s="31" t="s">
        <v>1613</v>
      </c>
      <c r="F46" s="29" t="s">
        <v>1339</v>
      </c>
      <c r="G46" s="29" t="s">
        <v>1614</v>
      </c>
      <c r="H46" s="32" t="s">
        <v>1615</v>
      </c>
      <c r="I46" s="33" t="s">
        <v>1616</v>
      </c>
      <c r="J46" s="33" t="s">
        <v>1617</v>
      </c>
      <c r="K46" s="34" t="s">
        <v>1358</v>
      </c>
      <c r="L46" s="29"/>
    </row>
    <row r="47" s="14" customFormat="1" ht="21.95" hidden="1" customHeight="1" spans="1:12">
      <c r="A47" s="29">
        <v>45</v>
      </c>
      <c r="B47" s="29" t="s">
        <v>1592</v>
      </c>
      <c r="C47" s="30" t="s">
        <v>1618</v>
      </c>
      <c r="D47" s="29" t="s">
        <v>1329</v>
      </c>
      <c r="E47" s="31" t="s">
        <v>1619</v>
      </c>
      <c r="F47" s="29" t="s">
        <v>1339</v>
      </c>
      <c r="G47" s="29" t="s">
        <v>1620</v>
      </c>
      <c r="H47" s="32" t="s">
        <v>1621</v>
      </c>
      <c r="I47" s="33" t="s">
        <v>1622</v>
      </c>
      <c r="J47" s="33" t="s">
        <v>1623</v>
      </c>
      <c r="K47" s="34" t="s">
        <v>1414</v>
      </c>
      <c r="L47" s="29"/>
    </row>
    <row r="48" s="14" customFormat="1" ht="21.95" hidden="1" customHeight="1" spans="1:12">
      <c r="A48" s="29">
        <v>46</v>
      </c>
      <c r="B48" s="29" t="s">
        <v>1592</v>
      </c>
      <c r="C48" s="30" t="s">
        <v>1624</v>
      </c>
      <c r="D48" s="29" t="s">
        <v>1329</v>
      </c>
      <c r="E48" s="31" t="s">
        <v>1625</v>
      </c>
      <c r="F48" s="29" t="s">
        <v>1339</v>
      </c>
      <c r="G48" s="29" t="s">
        <v>1626</v>
      </c>
      <c r="H48" s="32" t="s">
        <v>1627</v>
      </c>
      <c r="I48" s="33" t="s">
        <v>1628</v>
      </c>
      <c r="J48" s="33" t="s">
        <v>1629</v>
      </c>
      <c r="K48" s="34" t="s">
        <v>1483</v>
      </c>
      <c r="L48" s="29" t="s">
        <v>1359</v>
      </c>
    </row>
    <row r="49" s="14" customFormat="1" ht="21.95" hidden="1" customHeight="1" spans="1:12">
      <c r="A49" s="29">
        <v>47</v>
      </c>
      <c r="B49" s="29" t="s">
        <v>1592</v>
      </c>
      <c r="C49" s="30" t="s">
        <v>1630</v>
      </c>
      <c r="D49" s="29" t="s">
        <v>1329</v>
      </c>
      <c r="E49" s="31" t="s">
        <v>1631</v>
      </c>
      <c r="F49" s="29" t="s">
        <v>1339</v>
      </c>
      <c r="G49" s="29" t="s">
        <v>1632</v>
      </c>
      <c r="H49" s="32" t="s">
        <v>409</v>
      </c>
      <c r="I49" s="33" t="s">
        <v>1633</v>
      </c>
      <c r="J49" s="33" t="s">
        <v>1634</v>
      </c>
      <c r="K49" s="34" t="s">
        <v>1414</v>
      </c>
      <c r="L49" s="29"/>
    </row>
    <row r="50" s="14" customFormat="1" ht="21.95" hidden="1" customHeight="1" spans="1:12">
      <c r="A50" s="29">
        <v>48</v>
      </c>
      <c r="B50" s="29" t="s">
        <v>1592</v>
      </c>
      <c r="C50" s="30" t="s">
        <v>1635</v>
      </c>
      <c r="D50" s="29" t="s">
        <v>1329</v>
      </c>
      <c r="E50" s="31" t="s">
        <v>1636</v>
      </c>
      <c r="F50" s="29" t="s">
        <v>1331</v>
      </c>
      <c r="G50" s="29" t="s">
        <v>1637</v>
      </c>
      <c r="H50" s="32" t="s">
        <v>1638</v>
      </c>
      <c r="I50" s="33" t="s">
        <v>1639</v>
      </c>
      <c r="J50" s="33" t="s">
        <v>1640</v>
      </c>
      <c r="K50" s="34" t="s">
        <v>1641</v>
      </c>
      <c r="L50" s="29"/>
    </row>
    <row r="51" s="14" customFormat="1" ht="21.95" hidden="1" customHeight="1" spans="1:12">
      <c r="A51" s="29">
        <v>49</v>
      </c>
      <c r="B51" s="29" t="s">
        <v>1592</v>
      </c>
      <c r="C51" s="30" t="s">
        <v>1642</v>
      </c>
      <c r="D51" s="29" t="s">
        <v>1401</v>
      </c>
      <c r="E51" s="31" t="s">
        <v>1643</v>
      </c>
      <c r="F51" s="29" t="s">
        <v>1339</v>
      </c>
      <c r="G51" s="29" t="s">
        <v>1644</v>
      </c>
      <c r="H51" s="32" t="s">
        <v>1645</v>
      </c>
      <c r="I51" s="33" t="s">
        <v>1646</v>
      </c>
      <c r="J51" s="33" t="s">
        <v>1647</v>
      </c>
      <c r="K51" s="34" t="s">
        <v>1421</v>
      </c>
      <c r="L51" s="29"/>
    </row>
    <row r="52" s="14" customFormat="1" ht="21.95" hidden="1" customHeight="1" spans="1:12">
      <c r="A52" s="29">
        <v>50</v>
      </c>
      <c r="B52" s="29" t="s">
        <v>1592</v>
      </c>
      <c r="C52" s="30" t="s">
        <v>1648</v>
      </c>
      <c r="D52" s="29" t="s">
        <v>1401</v>
      </c>
      <c r="E52" s="31" t="s">
        <v>1649</v>
      </c>
      <c r="F52" s="29" t="s">
        <v>1339</v>
      </c>
      <c r="G52" s="29" t="s">
        <v>1650</v>
      </c>
      <c r="H52" s="32" t="s">
        <v>1651</v>
      </c>
      <c r="I52" s="33" t="s">
        <v>1652</v>
      </c>
      <c r="J52" s="33" t="s">
        <v>1653</v>
      </c>
      <c r="K52" s="34" t="s">
        <v>1336</v>
      </c>
      <c r="L52" s="29" t="s">
        <v>1359</v>
      </c>
    </row>
    <row r="53" s="14" customFormat="1" ht="21.95" hidden="1" customHeight="1" spans="1:12">
      <c r="A53" s="29">
        <v>51</v>
      </c>
      <c r="B53" s="29" t="s">
        <v>1592</v>
      </c>
      <c r="C53" s="30" t="s">
        <v>1654</v>
      </c>
      <c r="D53" s="29" t="s">
        <v>1401</v>
      </c>
      <c r="E53" s="31" t="s">
        <v>1655</v>
      </c>
      <c r="F53" s="29" t="s">
        <v>1339</v>
      </c>
      <c r="G53" s="29" t="s">
        <v>1656</v>
      </c>
      <c r="H53" s="32" t="s">
        <v>1657</v>
      </c>
      <c r="I53" s="33" t="s">
        <v>1658</v>
      </c>
      <c r="J53" s="33" t="s">
        <v>1659</v>
      </c>
      <c r="K53" s="34" t="s">
        <v>1660</v>
      </c>
      <c r="L53" s="29"/>
    </row>
    <row r="54" s="14" customFormat="1" ht="21.95" hidden="1" customHeight="1" spans="1:12">
      <c r="A54" s="29">
        <v>52</v>
      </c>
      <c r="B54" s="29" t="s">
        <v>1592</v>
      </c>
      <c r="C54" s="30" t="s">
        <v>1661</v>
      </c>
      <c r="D54" s="29" t="s">
        <v>1401</v>
      </c>
      <c r="E54" s="31" t="s">
        <v>1662</v>
      </c>
      <c r="F54" s="29" t="s">
        <v>1331</v>
      </c>
      <c r="G54" s="29" t="s">
        <v>1663</v>
      </c>
      <c r="H54" s="32" t="s">
        <v>1664</v>
      </c>
      <c r="I54" s="33" t="s">
        <v>1665</v>
      </c>
      <c r="J54" s="33" t="s">
        <v>1666</v>
      </c>
      <c r="K54" s="34" t="s">
        <v>1667</v>
      </c>
      <c r="L54" s="29"/>
    </row>
    <row r="55" s="14" customFormat="1" ht="21.95" hidden="1" customHeight="1" spans="1:12">
      <c r="A55" s="29">
        <v>53</v>
      </c>
      <c r="B55" s="29" t="s">
        <v>1592</v>
      </c>
      <c r="C55" s="30" t="s">
        <v>1668</v>
      </c>
      <c r="D55" s="29" t="s">
        <v>1401</v>
      </c>
      <c r="E55" s="31" t="s">
        <v>1669</v>
      </c>
      <c r="F55" s="29" t="s">
        <v>1339</v>
      </c>
      <c r="G55" s="29" t="s">
        <v>1670</v>
      </c>
      <c r="H55" s="32" t="s">
        <v>1671</v>
      </c>
      <c r="I55" s="33" t="s">
        <v>1672</v>
      </c>
      <c r="J55" s="33" t="s">
        <v>1673</v>
      </c>
      <c r="K55" s="34" t="s">
        <v>1483</v>
      </c>
      <c r="L55" s="29"/>
    </row>
    <row r="56" s="14" customFormat="1" ht="21.95" hidden="1" customHeight="1" spans="1:12">
      <c r="A56" s="29">
        <v>54</v>
      </c>
      <c r="B56" s="29" t="s">
        <v>1592</v>
      </c>
      <c r="C56" s="30" t="s">
        <v>1674</v>
      </c>
      <c r="D56" s="29" t="s">
        <v>1401</v>
      </c>
      <c r="E56" s="31" t="s">
        <v>1675</v>
      </c>
      <c r="F56" s="29" t="s">
        <v>1339</v>
      </c>
      <c r="G56" s="29" t="s">
        <v>1676</v>
      </c>
      <c r="H56" s="32" t="s">
        <v>1677</v>
      </c>
      <c r="I56" s="33" t="s">
        <v>1678</v>
      </c>
      <c r="J56" s="33" t="s">
        <v>1679</v>
      </c>
      <c r="K56" s="34" t="s">
        <v>1427</v>
      </c>
      <c r="L56" s="29"/>
    </row>
    <row r="57" s="14" customFormat="1" ht="21.95" hidden="1" customHeight="1" spans="1:12">
      <c r="A57" s="29">
        <v>55</v>
      </c>
      <c r="B57" s="29" t="s">
        <v>1592</v>
      </c>
      <c r="C57" s="30" t="s">
        <v>1680</v>
      </c>
      <c r="D57" s="29" t="s">
        <v>1401</v>
      </c>
      <c r="E57" s="31" t="s">
        <v>1681</v>
      </c>
      <c r="F57" s="29" t="s">
        <v>1339</v>
      </c>
      <c r="G57" s="29" t="s">
        <v>1682</v>
      </c>
      <c r="H57" s="32" t="s">
        <v>1683</v>
      </c>
      <c r="I57" s="33" t="s">
        <v>1684</v>
      </c>
      <c r="J57" s="33" t="s">
        <v>1685</v>
      </c>
      <c r="K57" s="34" t="s">
        <v>1483</v>
      </c>
      <c r="L57" s="29"/>
    </row>
    <row r="58" s="14" customFormat="1" ht="21.95" hidden="1" customHeight="1" spans="1:12">
      <c r="A58" s="29">
        <v>56</v>
      </c>
      <c r="B58" s="29" t="s">
        <v>1592</v>
      </c>
      <c r="C58" s="30" t="s">
        <v>1686</v>
      </c>
      <c r="D58" s="29" t="s">
        <v>1401</v>
      </c>
      <c r="E58" s="31" t="s">
        <v>1687</v>
      </c>
      <c r="F58" s="29" t="s">
        <v>1339</v>
      </c>
      <c r="G58" s="29" t="s">
        <v>1688</v>
      </c>
      <c r="H58" s="32" t="s">
        <v>1689</v>
      </c>
      <c r="I58" s="33" t="s">
        <v>1690</v>
      </c>
      <c r="J58" s="33" t="s">
        <v>1617</v>
      </c>
      <c r="K58" s="34" t="s">
        <v>1358</v>
      </c>
      <c r="L58" s="29"/>
    </row>
    <row r="59" s="14" customFormat="1" ht="21.95" hidden="1" customHeight="1" spans="1:12">
      <c r="A59" s="29">
        <v>57</v>
      </c>
      <c r="B59" s="29" t="s">
        <v>1592</v>
      </c>
      <c r="C59" s="30" t="s">
        <v>1691</v>
      </c>
      <c r="D59" s="29" t="s">
        <v>1401</v>
      </c>
      <c r="E59" s="31" t="s">
        <v>1692</v>
      </c>
      <c r="F59" s="29" t="s">
        <v>1339</v>
      </c>
      <c r="G59" s="29" t="s">
        <v>1693</v>
      </c>
      <c r="H59" s="32" t="s">
        <v>1694</v>
      </c>
      <c r="I59" s="33" t="s">
        <v>1695</v>
      </c>
      <c r="J59" s="33" t="s">
        <v>1696</v>
      </c>
      <c r="K59" s="34" t="s">
        <v>1427</v>
      </c>
      <c r="L59" s="29"/>
    </row>
    <row r="60" s="14" customFormat="1" ht="21.95" hidden="1" customHeight="1" spans="1:12">
      <c r="A60" s="29">
        <v>58</v>
      </c>
      <c r="B60" s="29" t="s">
        <v>1592</v>
      </c>
      <c r="C60" s="30" t="s">
        <v>1697</v>
      </c>
      <c r="D60" s="29" t="s">
        <v>1401</v>
      </c>
      <c r="E60" s="31" t="s">
        <v>1698</v>
      </c>
      <c r="F60" s="29" t="s">
        <v>1339</v>
      </c>
      <c r="G60" s="29" t="s">
        <v>1699</v>
      </c>
      <c r="H60" s="32" t="s">
        <v>1700</v>
      </c>
      <c r="I60" s="33" t="s">
        <v>1701</v>
      </c>
      <c r="J60" s="33" t="s">
        <v>1702</v>
      </c>
      <c r="K60" s="34" t="s">
        <v>1703</v>
      </c>
      <c r="L60" s="29"/>
    </row>
    <row r="61" s="14" customFormat="1" ht="21.95" hidden="1" customHeight="1" spans="1:12">
      <c r="A61" s="29">
        <v>59</v>
      </c>
      <c r="B61" s="29" t="s">
        <v>1592</v>
      </c>
      <c r="C61" s="30" t="s">
        <v>1704</v>
      </c>
      <c r="D61" s="29" t="s">
        <v>1401</v>
      </c>
      <c r="E61" s="31" t="s">
        <v>1705</v>
      </c>
      <c r="F61" s="29" t="s">
        <v>1331</v>
      </c>
      <c r="G61" s="29" t="s">
        <v>1706</v>
      </c>
      <c r="H61" s="32" t="s">
        <v>1707</v>
      </c>
      <c r="I61" s="33" t="s">
        <v>1708</v>
      </c>
      <c r="J61" s="33" t="s">
        <v>1709</v>
      </c>
      <c r="K61" s="34" t="s">
        <v>1483</v>
      </c>
      <c r="L61" s="29"/>
    </row>
    <row r="62" s="14" customFormat="1" ht="21.95" hidden="1" customHeight="1" spans="1:12">
      <c r="A62" s="29">
        <v>60</v>
      </c>
      <c r="B62" s="29" t="s">
        <v>1592</v>
      </c>
      <c r="C62" s="30" t="s">
        <v>1710</v>
      </c>
      <c r="D62" s="29" t="s">
        <v>1401</v>
      </c>
      <c r="E62" s="31" t="s">
        <v>1711</v>
      </c>
      <c r="F62" s="29" t="s">
        <v>1339</v>
      </c>
      <c r="G62" s="29" t="s">
        <v>1712</v>
      </c>
      <c r="H62" s="32" t="s">
        <v>1713</v>
      </c>
      <c r="I62" s="33" t="s">
        <v>1714</v>
      </c>
      <c r="J62" s="33" t="s">
        <v>1715</v>
      </c>
      <c r="K62" s="34" t="s">
        <v>1716</v>
      </c>
      <c r="L62" s="29"/>
    </row>
    <row r="63" s="14" customFormat="1" ht="21.95" hidden="1" customHeight="1" spans="1:12">
      <c r="A63" s="29">
        <v>61</v>
      </c>
      <c r="B63" s="29" t="s">
        <v>1592</v>
      </c>
      <c r="C63" s="30" t="s">
        <v>1717</v>
      </c>
      <c r="D63" s="29" t="s">
        <v>1401</v>
      </c>
      <c r="E63" s="31" t="s">
        <v>1718</v>
      </c>
      <c r="F63" s="29" t="s">
        <v>1339</v>
      </c>
      <c r="G63" s="29" t="s">
        <v>1719</v>
      </c>
      <c r="H63" s="32" t="s">
        <v>1720</v>
      </c>
      <c r="I63" s="33" t="s">
        <v>1721</v>
      </c>
      <c r="J63" s="33" t="s">
        <v>1722</v>
      </c>
      <c r="K63" s="34" t="s">
        <v>1483</v>
      </c>
      <c r="L63" s="29"/>
    </row>
    <row r="64" s="14" customFormat="1" ht="21.95" hidden="1" customHeight="1" spans="1:12">
      <c r="A64" s="29">
        <v>62</v>
      </c>
      <c r="B64" s="29" t="s">
        <v>1592</v>
      </c>
      <c r="C64" s="30" t="s">
        <v>1723</v>
      </c>
      <c r="D64" s="29" t="s">
        <v>1401</v>
      </c>
      <c r="E64" s="31" t="s">
        <v>1724</v>
      </c>
      <c r="F64" s="29" t="s">
        <v>1339</v>
      </c>
      <c r="G64" s="29" t="s">
        <v>1725</v>
      </c>
      <c r="H64" s="32" t="s">
        <v>1726</v>
      </c>
      <c r="I64" s="33" t="s">
        <v>1727</v>
      </c>
      <c r="J64" s="33" t="s">
        <v>1728</v>
      </c>
      <c r="K64" s="34" t="s">
        <v>1729</v>
      </c>
      <c r="L64" s="29"/>
    </row>
    <row r="65" s="14" customFormat="1" ht="21.95" hidden="1" customHeight="1" spans="1:12">
      <c r="A65" s="29">
        <v>63</v>
      </c>
      <c r="B65" s="29" t="s">
        <v>1592</v>
      </c>
      <c r="C65" s="30" t="s">
        <v>1730</v>
      </c>
      <c r="D65" s="29" t="s">
        <v>1401</v>
      </c>
      <c r="E65" s="31" t="s">
        <v>1731</v>
      </c>
      <c r="F65" s="29" t="s">
        <v>1339</v>
      </c>
      <c r="G65" s="29" t="s">
        <v>1732</v>
      </c>
      <c r="H65" s="32" t="s">
        <v>1733</v>
      </c>
      <c r="I65" s="33" t="s">
        <v>1734</v>
      </c>
      <c r="J65" s="33" t="s">
        <v>1623</v>
      </c>
      <c r="K65" s="34" t="s">
        <v>1414</v>
      </c>
      <c r="L65" s="29"/>
    </row>
    <row r="66" s="14" customFormat="1" ht="21.95" hidden="1" customHeight="1" spans="1:12">
      <c r="A66" s="29">
        <v>64</v>
      </c>
      <c r="B66" s="29" t="s">
        <v>1592</v>
      </c>
      <c r="C66" s="30" t="s">
        <v>1735</v>
      </c>
      <c r="D66" s="29" t="s">
        <v>1401</v>
      </c>
      <c r="E66" s="31" t="s">
        <v>1736</v>
      </c>
      <c r="F66" s="29" t="s">
        <v>1339</v>
      </c>
      <c r="G66" s="29" t="s">
        <v>1737</v>
      </c>
      <c r="H66" s="32" t="s">
        <v>1738</v>
      </c>
      <c r="I66" s="33" t="s">
        <v>1739</v>
      </c>
      <c r="J66" s="33" t="s">
        <v>1740</v>
      </c>
      <c r="K66" s="34" t="s">
        <v>1483</v>
      </c>
      <c r="L66" s="29"/>
    </row>
    <row r="67" s="14" customFormat="1" ht="21.95" hidden="1" customHeight="1" spans="1:12">
      <c r="A67" s="29">
        <v>65</v>
      </c>
      <c r="B67" s="29" t="s">
        <v>1741</v>
      </c>
      <c r="C67" s="30" t="s">
        <v>1742</v>
      </c>
      <c r="D67" s="29" t="s">
        <v>1329</v>
      </c>
      <c r="E67" s="31" t="s">
        <v>1743</v>
      </c>
      <c r="F67" s="29" t="s">
        <v>1339</v>
      </c>
      <c r="G67" s="29" t="s">
        <v>1744</v>
      </c>
      <c r="H67" s="32" t="s">
        <v>1745</v>
      </c>
      <c r="I67" s="33" t="s">
        <v>1746</v>
      </c>
      <c r="J67" s="33" t="s">
        <v>1747</v>
      </c>
      <c r="K67" s="34" t="s">
        <v>1445</v>
      </c>
      <c r="L67" s="29"/>
    </row>
    <row r="68" s="14" customFormat="1" ht="21.95" hidden="1" customHeight="1" spans="1:12">
      <c r="A68" s="29">
        <v>66</v>
      </c>
      <c r="B68" s="29" t="s">
        <v>1741</v>
      </c>
      <c r="C68" s="30" t="s">
        <v>1748</v>
      </c>
      <c r="D68" s="29" t="s">
        <v>1329</v>
      </c>
      <c r="E68" s="31" t="s">
        <v>1749</v>
      </c>
      <c r="F68" s="29" t="s">
        <v>1339</v>
      </c>
      <c r="G68" s="29" t="s">
        <v>1750</v>
      </c>
      <c r="H68" s="32" t="s">
        <v>1751</v>
      </c>
      <c r="I68" s="33" t="s">
        <v>1752</v>
      </c>
      <c r="J68" s="33" t="s">
        <v>1753</v>
      </c>
      <c r="K68" s="34" t="s">
        <v>1344</v>
      </c>
      <c r="L68" s="29"/>
    </row>
    <row r="69" s="14" customFormat="1" ht="21.95" hidden="1" customHeight="1" spans="1:12">
      <c r="A69" s="29">
        <v>67</v>
      </c>
      <c r="B69" s="29" t="s">
        <v>1741</v>
      </c>
      <c r="C69" s="30" t="s">
        <v>1754</v>
      </c>
      <c r="D69" s="29" t="s">
        <v>1329</v>
      </c>
      <c r="E69" s="31" t="s">
        <v>1755</v>
      </c>
      <c r="F69" s="29" t="s">
        <v>1339</v>
      </c>
      <c r="G69" s="29" t="s">
        <v>1756</v>
      </c>
      <c r="H69" s="32" t="s">
        <v>1757</v>
      </c>
      <c r="I69" s="33" t="s">
        <v>1758</v>
      </c>
      <c r="J69" s="33" t="s">
        <v>1759</v>
      </c>
      <c r="K69" s="34" t="s">
        <v>1358</v>
      </c>
      <c r="L69" s="29"/>
    </row>
    <row r="70" s="14" customFormat="1" ht="21.95" hidden="1" customHeight="1" spans="1:12">
      <c r="A70" s="29">
        <v>68</v>
      </c>
      <c r="B70" s="29" t="s">
        <v>1741</v>
      </c>
      <c r="C70" s="30" t="s">
        <v>1760</v>
      </c>
      <c r="D70" s="29" t="s">
        <v>1329</v>
      </c>
      <c r="E70" s="31" t="s">
        <v>1761</v>
      </c>
      <c r="F70" s="29" t="s">
        <v>1339</v>
      </c>
      <c r="G70" s="29" t="s">
        <v>1762</v>
      </c>
      <c r="H70" s="32" t="s">
        <v>1763</v>
      </c>
      <c r="I70" s="33" t="s">
        <v>1764</v>
      </c>
      <c r="J70" s="33" t="s">
        <v>1765</v>
      </c>
      <c r="K70" s="34" t="s">
        <v>1483</v>
      </c>
      <c r="L70" s="29"/>
    </row>
    <row r="71" s="14" customFormat="1" ht="21.95" hidden="1" customHeight="1" spans="1:12">
      <c r="A71" s="29">
        <v>69</v>
      </c>
      <c r="B71" s="29" t="s">
        <v>1741</v>
      </c>
      <c r="C71" s="30" t="s">
        <v>1766</v>
      </c>
      <c r="D71" s="29" t="s">
        <v>1329</v>
      </c>
      <c r="E71" s="31" t="s">
        <v>1767</v>
      </c>
      <c r="F71" s="29" t="s">
        <v>1339</v>
      </c>
      <c r="G71" s="29" t="s">
        <v>1768</v>
      </c>
      <c r="H71" s="32" t="s">
        <v>1769</v>
      </c>
      <c r="I71" s="33" t="s">
        <v>1770</v>
      </c>
      <c r="J71" s="33" t="s">
        <v>1771</v>
      </c>
      <c r="K71" s="34" t="s">
        <v>1379</v>
      </c>
      <c r="L71" s="29"/>
    </row>
    <row r="72" s="14" customFormat="1" ht="21.95" hidden="1" customHeight="1" spans="1:12">
      <c r="A72" s="29">
        <v>70</v>
      </c>
      <c r="B72" s="29" t="s">
        <v>1741</v>
      </c>
      <c r="C72" s="30" t="s">
        <v>1772</v>
      </c>
      <c r="D72" s="29" t="s">
        <v>1329</v>
      </c>
      <c r="E72" s="31" t="s">
        <v>1773</v>
      </c>
      <c r="F72" s="29" t="s">
        <v>1339</v>
      </c>
      <c r="G72" s="29" t="s">
        <v>1774</v>
      </c>
      <c r="H72" s="32" t="s">
        <v>1775</v>
      </c>
      <c r="I72" s="33" t="s">
        <v>1776</v>
      </c>
      <c r="J72" s="33" t="s">
        <v>1777</v>
      </c>
      <c r="K72" s="34" t="s">
        <v>1703</v>
      </c>
      <c r="L72" s="29" t="s">
        <v>1359</v>
      </c>
    </row>
    <row r="73" s="14" customFormat="1" ht="21.95" hidden="1" customHeight="1" spans="1:12">
      <c r="A73" s="29">
        <v>71</v>
      </c>
      <c r="B73" s="29" t="s">
        <v>1741</v>
      </c>
      <c r="C73" s="30" t="s">
        <v>1778</v>
      </c>
      <c r="D73" s="29" t="s">
        <v>1401</v>
      </c>
      <c r="E73" s="31" t="s">
        <v>1779</v>
      </c>
      <c r="F73" s="29" t="s">
        <v>1339</v>
      </c>
      <c r="G73" s="29" t="s">
        <v>1780</v>
      </c>
      <c r="H73" s="32" t="s">
        <v>1781</v>
      </c>
      <c r="I73" s="33" t="s">
        <v>1782</v>
      </c>
      <c r="J73" s="33" t="s">
        <v>1783</v>
      </c>
      <c r="K73" s="34" t="s">
        <v>1483</v>
      </c>
      <c r="L73" s="29"/>
    </row>
    <row r="74" s="14" customFormat="1" ht="21.95" hidden="1" customHeight="1" spans="1:12">
      <c r="A74" s="29">
        <v>72</v>
      </c>
      <c r="B74" s="29" t="s">
        <v>1741</v>
      </c>
      <c r="C74" s="30" t="s">
        <v>1784</v>
      </c>
      <c r="D74" s="29" t="s">
        <v>1401</v>
      </c>
      <c r="E74" s="31" t="s">
        <v>1785</v>
      </c>
      <c r="F74" s="29" t="s">
        <v>1339</v>
      </c>
      <c r="G74" s="29" t="s">
        <v>1786</v>
      </c>
      <c r="H74" s="32" t="s">
        <v>1787</v>
      </c>
      <c r="I74" s="33" t="s">
        <v>1788</v>
      </c>
      <c r="J74" s="33" t="s">
        <v>1789</v>
      </c>
      <c r="K74" s="34" t="s">
        <v>1483</v>
      </c>
      <c r="L74" s="29"/>
    </row>
    <row r="75" s="14" customFormat="1" ht="21.95" hidden="1" customHeight="1" spans="1:12">
      <c r="A75" s="29">
        <v>73</v>
      </c>
      <c r="B75" s="29" t="s">
        <v>1741</v>
      </c>
      <c r="C75" s="30" t="s">
        <v>1790</v>
      </c>
      <c r="D75" s="29" t="s">
        <v>1401</v>
      </c>
      <c r="E75" s="31" t="s">
        <v>1791</v>
      </c>
      <c r="F75" s="29" t="s">
        <v>1339</v>
      </c>
      <c r="G75" s="29" t="s">
        <v>1792</v>
      </c>
      <c r="H75" s="32" t="s">
        <v>1793</v>
      </c>
      <c r="I75" s="33" t="s">
        <v>1794</v>
      </c>
      <c r="J75" s="33" t="s">
        <v>1795</v>
      </c>
      <c r="K75" s="34" t="s">
        <v>1796</v>
      </c>
      <c r="L75" s="29"/>
    </row>
    <row r="76" s="14" customFormat="1" ht="21.95" hidden="1" customHeight="1" spans="1:12">
      <c r="A76" s="29">
        <v>74</v>
      </c>
      <c r="B76" s="29" t="s">
        <v>1741</v>
      </c>
      <c r="C76" s="30" t="s">
        <v>1797</v>
      </c>
      <c r="D76" s="29" t="s">
        <v>1401</v>
      </c>
      <c r="E76" s="31" t="s">
        <v>1798</v>
      </c>
      <c r="F76" s="29" t="s">
        <v>1339</v>
      </c>
      <c r="G76" s="29" t="s">
        <v>1799</v>
      </c>
      <c r="H76" s="32" t="s">
        <v>1800</v>
      </c>
      <c r="I76" s="33" t="s">
        <v>1801</v>
      </c>
      <c r="J76" s="33" t="s">
        <v>1802</v>
      </c>
      <c r="K76" s="34" t="s">
        <v>1379</v>
      </c>
      <c r="L76" s="29"/>
    </row>
    <row r="77" s="14" customFormat="1" ht="21.95" hidden="1" customHeight="1" spans="1:12">
      <c r="A77" s="29">
        <v>75</v>
      </c>
      <c r="B77" s="29" t="s">
        <v>1741</v>
      </c>
      <c r="C77" s="30" t="s">
        <v>1803</v>
      </c>
      <c r="D77" s="29" t="s">
        <v>1401</v>
      </c>
      <c r="E77" s="31" t="s">
        <v>1804</v>
      </c>
      <c r="F77" s="29" t="s">
        <v>1339</v>
      </c>
      <c r="G77" s="29" t="s">
        <v>1805</v>
      </c>
      <c r="H77" s="32" t="s">
        <v>1806</v>
      </c>
      <c r="I77" s="33" t="s">
        <v>1807</v>
      </c>
      <c r="J77" s="33" t="s">
        <v>1808</v>
      </c>
      <c r="K77" s="34" t="s">
        <v>1379</v>
      </c>
      <c r="L77" s="29"/>
    </row>
    <row r="78" s="14" customFormat="1" ht="21.95" hidden="1" customHeight="1" spans="1:12">
      <c r="A78" s="29">
        <v>76</v>
      </c>
      <c r="B78" s="29" t="s">
        <v>1741</v>
      </c>
      <c r="C78" s="30" t="s">
        <v>1809</v>
      </c>
      <c r="D78" s="29" t="s">
        <v>1401</v>
      </c>
      <c r="E78" s="31" t="s">
        <v>1810</v>
      </c>
      <c r="F78" s="29" t="s">
        <v>1339</v>
      </c>
      <c r="G78" s="29" t="s">
        <v>1811</v>
      </c>
      <c r="H78" s="32" t="s">
        <v>1812</v>
      </c>
      <c r="I78" s="33" t="s">
        <v>1813</v>
      </c>
      <c r="J78" s="33" t="s">
        <v>1747</v>
      </c>
      <c r="K78" s="34" t="s">
        <v>1445</v>
      </c>
      <c r="L78" s="29"/>
    </row>
    <row r="79" s="14" customFormat="1" ht="21.95" hidden="1" customHeight="1" spans="1:12">
      <c r="A79" s="29">
        <v>77</v>
      </c>
      <c r="B79" s="29" t="s">
        <v>1741</v>
      </c>
      <c r="C79" s="30" t="s">
        <v>1814</v>
      </c>
      <c r="D79" s="29" t="s">
        <v>1401</v>
      </c>
      <c r="E79" s="31" t="s">
        <v>1815</v>
      </c>
      <c r="F79" s="29" t="s">
        <v>1339</v>
      </c>
      <c r="G79" s="29" t="s">
        <v>1816</v>
      </c>
      <c r="H79" s="32" t="s">
        <v>1817</v>
      </c>
      <c r="I79" s="33" t="s">
        <v>1818</v>
      </c>
      <c r="J79" s="33" t="s">
        <v>1819</v>
      </c>
      <c r="K79" s="34" t="s">
        <v>1445</v>
      </c>
      <c r="L79" s="29"/>
    </row>
    <row r="80" s="14" customFormat="1" ht="21.95" hidden="1" customHeight="1" spans="1:12">
      <c r="A80" s="29">
        <v>78</v>
      </c>
      <c r="B80" s="29" t="s">
        <v>1741</v>
      </c>
      <c r="C80" s="30" t="s">
        <v>1820</v>
      </c>
      <c r="D80" s="29" t="s">
        <v>1401</v>
      </c>
      <c r="E80" s="31" t="s">
        <v>1821</v>
      </c>
      <c r="F80" s="29" t="s">
        <v>1339</v>
      </c>
      <c r="G80" s="29" t="s">
        <v>1822</v>
      </c>
      <c r="H80" s="32" t="s">
        <v>1823</v>
      </c>
      <c r="I80" s="33" t="s">
        <v>1824</v>
      </c>
      <c r="J80" s="33" t="s">
        <v>1825</v>
      </c>
      <c r="K80" s="34" t="s">
        <v>1585</v>
      </c>
      <c r="L80" s="29"/>
    </row>
    <row r="81" s="14" customFormat="1" ht="21.95" hidden="1" customHeight="1" spans="1:12">
      <c r="A81" s="29">
        <v>79</v>
      </c>
      <c r="B81" s="29" t="s">
        <v>1741</v>
      </c>
      <c r="C81" s="30" t="s">
        <v>1826</v>
      </c>
      <c r="D81" s="29" t="s">
        <v>1401</v>
      </c>
      <c r="E81" s="31" t="s">
        <v>1827</v>
      </c>
      <c r="F81" s="29" t="s">
        <v>1339</v>
      </c>
      <c r="G81" s="29" t="s">
        <v>1828</v>
      </c>
      <c r="H81" s="32" t="s">
        <v>1829</v>
      </c>
      <c r="I81" s="33" t="s">
        <v>1830</v>
      </c>
      <c r="J81" s="33" t="s">
        <v>1831</v>
      </c>
      <c r="K81" s="34" t="s">
        <v>1427</v>
      </c>
      <c r="L81" s="29"/>
    </row>
    <row r="82" s="14" customFormat="1" ht="21.95" hidden="1" customHeight="1" spans="1:12">
      <c r="A82" s="29">
        <v>80</v>
      </c>
      <c r="B82" s="29" t="s">
        <v>1832</v>
      </c>
      <c r="C82" s="30" t="s">
        <v>1833</v>
      </c>
      <c r="D82" s="29" t="s">
        <v>1329</v>
      </c>
      <c r="E82" s="31" t="s">
        <v>1834</v>
      </c>
      <c r="F82" s="29" t="s">
        <v>1339</v>
      </c>
      <c r="G82" s="29" t="s">
        <v>1835</v>
      </c>
      <c r="H82" s="32" t="s">
        <v>1836</v>
      </c>
      <c r="I82" s="33" t="s">
        <v>1837</v>
      </c>
      <c r="J82" s="33" t="s">
        <v>1838</v>
      </c>
      <c r="K82" s="34" t="s">
        <v>1379</v>
      </c>
      <c r="L82" s="29"/>
    </row>
    <row r="83" s="14" customFormat="1" ht="21.95" hidden="1" customHeight="1" spans="1:12">
      <c r="A83" s="29">
        <v>81</v>
      </c>
      <c r="B83" s="29" t="s">
        <v>1832</v>
      </c>
      <c r="C83" s="30" t="s">
        <v>1839</v>
      </c>
      <c r="D83" s="29" t="s">
        <v>1329</v>
      </c>
      <c r="E83" s="31" t="s">
        <v>1840</v>
      </c>
      <c r="F83" s="29" t="s">
        <v>1339</v>
      </c>
      <c r="G83" s="29" t="s">
        <v>1841</v>
      </c>
      <c r="H83" s="32" t="s">
        <v>1842</v>
      </c>
      <c r="I83" s="33" t="s">
        <v>1843</v>
      </c>
      <c r="J83" s="33" t="s">
        <v>1844</v>
      </c>
      <c r="K83" s="34" t="s">
        <v>1427</v>
      </c>
      <c r="L83" s="29"/>
    </row>
    <row r="84" s="14" customFormat="1" ht="21.95" hidden="1" customHeight="1" spans="1:12">
      <c r="A84" s="29">
        <v>82</v>
      </c>
      <c r="B84" s="29" t="s">
        <v>1832</v>
      </c>
      <c r="C84" s="30" t="s">
        <v>1845</v>
      </c>
      <c r="D84" s="29" t="s">
        <v>1329</v>
      </c>
      <c r="E84" s="31" t="s">
        <v>1846</v>
      </c>
      <c r="F84" s="29" t="s">
        <v>1339</v>
      </c>
      <c r="G84" s="29" t="s">
        <v>1847</v>
      </c>
      <c r="H84" s="32" t="s">
        <v>1848</v>
      </c>
      <c r="I84" s="33" t="s">
        <v>1849</v>
      </c>
      <c r="J84" s="33" t="s">
        <v>1850</v>
      </c>
      <c r="K84" s="34" t="s">
        <v>1851</v>
      </c>
      <c r="L84" s="29"/>
    </row>
    <row r="85" s="14" customFormat="1" ht="21.95" hidden="1" customHeight="1" spans="1:12">
      <c r="A85" s="29">
        <v>83</v>
      </c>
      <c r="B85" s="29" t="s">
        <v>1832</v>
      </c>
      <c r="C85" s="30" t="s">
        <v>1852</v>
      </c>
      <c r="D85" s="29" t="s">
        <v>1329</v>
      </c>
      <c r="E85" s="31" t="s">
        <v>1853</v>
      </c>
      <c r="F85" s="29" t="s">
        <v>1339</v>
      </c>
      <c r="G85" s="29" t="s">
        <v>1854</v>
      </c>
      <c r="H85" s="32" t="s">
        <v>1855</v>
      </c>
      <c r="I85" s="33" t="s">
        <v>1856</v>
      </c>
      <c r="J85" s="33" t="s">
        <v>1857</v>
      </c>
      <c r="K85" s="34" t="s">
        <v>1379</v>
      </c>
      <c r="L85" s="29"/>
    </row>
    <row r="86" s="14" customFormat="1" ht="21.95" hidden="1" customHeight="1" spans="1:12">
      <c r="A86" s="29">
        <v>84</v>
      </c>
      <c r="B86" s="29" t="s">
        <v>1832</v>
      </c>
      <c r="C86" s="30" t="s">
        <v>1858</v>
      </c>
      <c r="D86" s="29" t="s">
        <v>1329</v>
      </c>
      <c r="E86" s="31" t="s">
        <v>1859</v>
      </c>
      <c r="F86" s="29" t="s">
        <v>1339</v>
      </c>
      <c r="G86" s="29" t="s">
        <v>1860</v>
      </c>
      <c r="H86" s="32" t="s">
        <v>1861</v>
      </c>
      <c r="I86" s="33" t="s">
        <v>1862</v>
      </c>
      <c r="J86" s="33" t="s">
        <v>1863</v>
      </c>
      <c r="K86" s="34" t="s">
        <v>1864</v>
      </c>
      <c r="L86" s="29"/>
    </row>
    <row r="87" s="14" customFormat="1" ht="21.95" hidden="1" customHeight="1" spans="1:12">
      <c r="A87" s="29">
        <v>85</v>
      </c>
      <c r="B87" s="29" t="s">
        <v>1832</v>
      </c>
      <c r="C87" s="30" t="s">
        <v>1865</v>
      </c>
      <c r="D87" s="29" t="s">
        <v>1329</v>
      </c>
      <c r="E87" s="31" t="s">
        <v>1866</v>
      </c>
      <c r="F87" s="29" t="s">
        <v>1339</v>
      </c>
      <c r="G87" s="29" t="s">
        <v>1867</v>
      </c>
      <c r="H87" s="32" t="s">
        <v>1868</v>
      </c>
      <c r="I87" s="33" t="s">
        <v>1869</v>
      </c>
      <c r="J87" s="33" t="s">
        <v>1870</v>
      </c>
      <c r="K87" s="34" t="s">
        <v>1703</v>
      </c>
      <c r="L87" s="29"/>
    </row>
    <row r="88" s="14" customFormat="1" ht="21.95" hidden="1" customHeight="1" spans="1:12">
      <c r="A88" s="29">
        <v>86</v>
      </c>
      <c r="B88" s="29" t="s">
        <v>1832</v>
      </c>
      <c r="C88" s="30" t="s">
        <v>1871</v>
      </c>
      <c r="D88" s="29" t="s">
        <v>1329</v>
      </c>
      <c r="E88" s="31" t="s">
        <v>1872</v>
      </c>
      <c r="F88" s="29" t="s">
        <v>1339</v>
      </c>
      <c r="G88" s="29" t="s">
        <v>1873</v>
      </c>
      <c r="H88" s="32" t="s">
        <v>1874</v>
      </c>
      <c r="I88" s="33" t="s">
        <v>1875</v>
      </c>
      <c r="J88" s="33" t="s">
        <v>1876</v>
      </c>
      <c r="K88" s="34" t="s">
        <v>1427</v>
      </c>
      <c r="L88" s="29"/>
    </row>
    <row r="89" s="14" customFormat="1" ht="21.95" hidden="1" customHeight="1" spans="1:12">
      <c r="A89" s="29">
        <v>87</v>
      </c>
      <c r="B89" s="29" t="s">
        <v>1832</v>
      </c>
      <c r="C89" s="30" t="s">
        <v>1877</v>
      </c>
      <c r="D89" s="29" t="s">
        <v>1329</v>
      </c>
      <c r="E89" s="31" t="s">
        <v>1878</v>
      </c>
      <c r="F89" s="29" t="s">
        <v>1339</v>
      </c>
      <c r="G89" s="29" t="s">
        <v>1879</v>
      </c>
      <c r="H89" s="32" t="s">
        <v>1880</v>
      </c>
      <c r="I89" s="33" t="s">
        <v>1881</v>
      </c>
      <c r="J89" s="33" t="s">
        <v>1882</v>
      </c>
      <c r="K89" s="34" t="s">
        <v>1379</v>
      </c>
      <c r="L89" s="29"/>
    </row>
    <row r="90" s="14" customFormat="1" ht="21.95" hidden="1" customHeight="1" spans="1:12">
      <c r="A90" s="29">
        <v>88</v>
      </c>
      <c r="B90" s="29" t="s">
        <v>1832</v>
      </c>
      <c r="C90" s="30" t="s">
        <v>1883</v>
      </c>
      <c r="D90" s="29" t="s">
        <v>1401</v>
      </c>
      <c r="E90" s="31" t="s">
        <v>1884</v>
      </c>
      <c r="F90" s="29" t="s">
        <v>1339</v>
      </c>
      <c r="G90" s="29" t="s">
        <v>1885</v>
      </c>
      <c r="H90" s="32" t="s">
        <v>1886</v>
      </c>
      <c r="I90" s="33" t="s">
        <v>1887</v>
      </c>
      <c r="J90" s="33" t="s">
        <v>1888</v>
      </c>
      <c r="K90" s="34" t="s">
        <v>1379</v>
      </c>
      <c r="L90" s="29"/>
    </row>
    <row r="91" s="14" customFormat="1" ht="21.95" hidden="1" customHeight="1" spans="1:12">
      <c r="A91" s="29">
        <v>89</v>
      </c>
      <c r="B91" s="29" t="s">
        <v>1832</v>
      </c>
      <c r="C91" s="30" t="s">
        <v>1889</v>
      </c>
      <c r="D91" s="29" t="s">
        <v>1401</v>
      </c>
      <c r="E91" s="31" t="s">
        <v>1890</v>
      </c>
      <c r="F91" s="29" t="s">
        <v>1339</v>
      </c>
      <c r="G91" s="29" t="s">
        <v>1891</v>
      </c>
      <c r="H91" s="32" t="s">
        <v>897</v>
      </c>
      <c r="I91" s="33" t="s">
        <v>1892</v>
      </c>
      <c r="J91" s="33" t="s">
        <v>1893</v>
      </c>
      <c r="K91" s="34" t="s">
        <v>1483</v>
      </c>
      <c r="L91" s="29"/>
    </row>
    <row r="92" s="14" customFormat="1" ht="21.95" hidden="1" customHeight="1" spans="1:12">
      <c r="A92" s="29">
        <v>90</v>
      </c>
      <c r="B92" s="29" t="s">
        <v>1832</v>
      </c>
      <c r="C92" s="30" t="s">
        <v>1894</v>
      </c>
      <c r="D92" s="29" t="s">
        <v>1401</v>
      </c>
      <c r="E92" s="31" t="s">
        <v>1895</v>
      </c>
      <c r="F92" s="29" t="s">
        <v>1339</v>
      </c>
      <c r="G92" s="29" t="s">
        <v>1896</v>
      </c>
      <c r="H92" s="32" t="s">
        <v>1897</v>
      </c>
      <c r="I92" s="33" t="s">
        <v>1898</v>
      </c>
      <c r="J92" s="33" t="s">
        <v>1888</v>
      </c>
      <c r="K92" s="34" t="s">
        <v>1379</v>
      </c>
      <c r="L92" s="29"/>
    </row>
    <row r="93" s="14" customFormat="1" ht="21.95" hidden="1" customHeight="1" spans="1:12">
      <c r="A93" s="29">
        <v>91</v>
      </c>
      <c r="B93" s="29" t="s">
        <v>1832</v>
      </c>
      <c r="C93" s="30" t="s">
        <v>1899</v>
      </c>
      <c r="D93" s="29" t="s">
        <v>1401</v>
      </c>
      <c r="E93" s="31" t="s">
        <v>1900</v>
      </c>
      <c r="F93" s="29" t="s">
        <v>1339</v>
      </c>
      <c r="G93" s="29" t="s">
        <v>1901</v>
      </c>
      <c r="H93" s="32" t="s">
        <v>1902</v>
      </c>
      <c r="I93" s="33" t="s">
        <v>1903</v>
      </c>
      <c r="J93" s="33" t="s">
        <v>1904</v>
      </c>
      <c r="K93" s="34" t="s">
        <v>1379</v>
      </c>
      <c r="L93" s="29"/>
    </row>
    <row r="94" s="14" customFormat="1" ht="21.95" hidden="1" customHeight="1" spans="1:12">
      <c r="A94" s="29">
        <v>92</v>
      </c>
      <c r="B94" s="29" t="s">
        <v>1832</v>
      </c>
      <c r="C94" s="30" t="s">
        <v>1905</v>
      </c>
      <c r="D94" s="29" t="s">
        <v>1401</v>
      </c>
      <c r="E94" s="31" t="s">
        <v>1906</v>
      </c>
      <c r="F94" s="29" t="s">
        <v>1339</v>
      </c>
      <c r="G94" s="29" t="s">
        <v>1907</v>
      </c>
      <c r="H94" s="32" t="s">
        <v>1908</v>
      </c>
      <c r="I94" s="33" t="s">
        <v>1909</v>
      </c>
      <c r="J94" s="33" t="s">
        <v>1910</v>
      </c>
      <c r="K94" s="34" t="s">
        <v>1911</v>
      </c>
      <c r="L94" s="29"/>
    </row>
    <row r="95" s="14" customFormat="1" ht="21.95" hidden="1" customHeight="1" spans="1:12">
      <c r="A95" s="29">
        <v>93</v>
      </c>
      <c r="B95" s="29" t="s">
        <v>1832</v>
      </c>
      <c r="C95" s="30" t="s">
        <v>1912</v>
      </c>
      <c r="D95" s="29" t="s">
        <v>1401</v>
      </c>
      <c r="E95" s="31" t="s">
        <v>1913</v>
      </c>
      <c r="F95" s="29" t="s">
        <v>1339</v>
      </c>
      <c r="G95" s="29" t="s">
        <v>1914</v>
      </c>
      <c r="H95" s="32" t="s">
        <v>1915</v>
      </c>
      <c r="I95" s="33" t="s">
        <v>1916</v>
      </c>
      <c r="J95" s="33" t="s">
        <v>1917</v>
      </c>
      <c r="K95" s="34" t="s">
        <v>1427</v>
      </c>
      <c r="L95" s="29"/>
    </row>
    <row r="96" s="14" customFormat="1" ht="21.95" hidden="1" customHeight="1" spans="1:12">
      <c r="A96" s="29">
        <v>94</v>
      </c>
      <c r="B96" s="29" t="s">
        <v>1832</v>
      </c>
      <c r="C96" s="30" t="s">
        <v>1918</v>
      </c>
      <c r="D96" s="29" t="s">
        <v>1401</v>
      </c>
      <c r="E96" s="31" t="s">
        <v>1919</v>
      </c>
      <c r="F96" s="29" t="s">
        <v>1339</v>
      </c>
      <c r="G96" s="29" t="s">
        <v>1920</v>
      </c>
      <c r="H96" s="32" t="s">
        <v>1921</v>
      </c>
      <c r="I96" s="33" t="s">
        <v>1922</v>
      </c>
      <c r="J96" s="33" t="s">
        <v>1923</v>
      </c>
      <c r="K96" s="34" t="s">
        <v>1379</v>
      </c>
      <c r="L96" s="29"/>
    </row>
    <row r="97" s="14" customFormat="1" ht="21.95" hidden="1" customHeight="1" spans="1:12">
      <c r="A97" s="29">
        <v>95</v>
      </c>
      <c r="B97" s="29" t="s">
        <v>1832</v>
      </c>
      <c r="C97" s="30" t="s">
        <v>1924</v>
      </c>
      <c r="D97" s="29" t="s">
        <v>1401</v>
      </c>
      <c r="E97" s="31" t="s">
        <v>1925</v>
      </c>
      <c r="F97" s="29" t="s">
        <v>1339</v>
      </c>
      <c r="G97" s="29" t="s">
        <v>1926</v>
      </c>
      <c r="H97" s="32" t="s">
        <v>1927</v>
      </c>
      <c r="I97" s="33" t="s">
        <v>1928</v>
      </c>
      <c r="J97" s="33" t="s">
        <v>1929</v>
      </c>
      <c r="K97" s="34" t="s">
        <v>1379</v>
      </c>
      <c r="L97" s="29"/>
    </row>
    <row r="98" s="14" customFormat="1" ht="21.95" hidden="1" customHeight="1" spans="1:12">
      <c r="A98" s="29">
        <v>96</v>
      </c>
      <c r="B98" s="29" t="s">
        <v>1832</v>
      </c>
      <c r="C98" s="30" t="s">
        <v>1930</v>
      </c>
      <c r="D98" s="29" t="s">
        <v>1401</v>
      </c>
      <c r="E98" s="31" t="s">
        <v>1931</v>
      </c>
      <c r="F98" s="29" t="s">
        <v>1339</v>
      </c>
      <c r="G98" s="29" t="s">
        <v>1932</v>
      </c>
      <c r="H98" s="32" t="s">
        <v>1933</v>
      </c>
      <c r="I98" s="33" t="s">
        <v>1934</v>
      </c>
      <c r="J98" s="33" t="s">
        <v>1935</v>
      </c>
      <c r="K98" s="34" t="s">
        <v>1936</v>
      </c>
      <c r="L98" s="29" t="s">
        <v>1359</v>
      </c>
    </row>
    <row r="99" s="14" customFormat="1" ht="21.95" hidden="1" customHeight="1" spans="1:12">
      <c r="A99" s="29">
        <v>97</v>
      </c>
      <c r="B99" s="29" t="s">
        <v>1832</v>
      </c>
      <c r="C99" s="30" t="s">
        <v>1937</v>
      </c>
      <c r="D99" s="29" t="s">
        <v>1401</v>
      </c>
      <c r="E99" s="31" t="s">
        <v>1938</v>
      </c>
      <c r="F99" s="29" t="s">
        <v>1339</v>
      </c>
      <c r="G99" s="29" t="s">
        <v>1939</v>
      </c>
      <c r="H99" s="32" t="s">
        <v>1940</v>
      </c>
      <c r="I99" s="33" t="s">
        <v>1941</v>
      </c>
      <c r="J99" s="33" t="s">
        <v>1942</v>
      </c>
      <c r="K99" s="34" t="s">
        <v>1943</v>
      </c>
      <c r="L99" s="29" t="s">
        <v>1359</v>
      </c>
    </row>
    <row r="100" s="14" customFormat="1" ht="21.95" hidden="1" customHeight="1" spans="1:12">
      <c r="A100" s="29">
        <v>98</v>
      </c>
      <c r="B100" s="29" t="s">
        <v>1832</v>
      </c>
      <c r="C100" s="30" t="s">
        <v>1944</v>
      </c>
      <c r="D100" s="29" t="s">
        <v>1401</v>
      </c>
      <c r="E100" s="31" t="s">
        <v>1945</v>
      </c>
      <c r="F100" s="29" t="s">
        <v>1339</v>
      </c>
      <c r="G100" s="29" t="s">
        <v>1946</v>
      </c>
      <c r="H100" s="32" t="s">
        <v>1947</v>
      </c>
      <c r="I100" s="33" t="s">
        <v>1948</v>
      </c>
      <c r="J100" s="33" t="s">
        <v>1949</v>
      </c>
      <c r="K100" s="34" t="s">
        <v>1336</v>
      </c>
      <c r="L100" s="29"/>
    </row>
    <row r="101" s="14" customFormat="1" ht="21.95" hidden="1" customHeight="1" spans="1:12">
      <c r="A101" s="29">
        <v>99</v>
      </c>
      <c r="B101" s="29" t="s">
        <v>1832</v>
      </c>
      <c r="C101" s="30" t="s">
        <v>1950</v>
      </c>
      <c r="D101" s="29" t="s">
        <v>1401</v>
      </c>
      <c r="E101" s="31" t="s">
        <v>1951</v>
      </c>
      <c r="F101" s="29" t="s">
        <v>1339</v>
      </c>
      <c r="G101" s="29" t="s">
        <v>1952</v>
      </c>
      <c r="H101" s="32" t="s">
        <v>1953</v>
      </c>
      <c r="I101" s="33" t="s">
        <v>1954</v>
      </c>
      <c r="J101" s="33" t="s">
        <v>1955</v>
      </c>
      <c r="K101" s="34" t="s">
        <v>1483</v>
      </c>
      <c r="L101" s="29"/>
    </row>
    <row r="102" s="14" customFormat="1" ht="21.95" hidden="1" customHeight="1" spans="1:12">
      <c r="A102" s="29">
        <v>100</v>
      </c>
      <c r="B102" s="29" t="s">
        <v>1832</v>
      </c>
      <c r="C102" s="30" t="s">
        <v>1956</v>
      </c>
      <c r="D102" s="29" t="s">
        <v>1401</v>
      </c>
      <c r="E102" s="31" t="s">
        <v>1957</v>
      </c>
      <c r="F102" s="29" t="s">
        <v>1339</v>
      </c>
      <c r="G102" s="29" t="s">
        <v>1958</v>
      </c>
      <c r="H102" s="32" t="s">
        <v>1959</v>
      </c>
      <c r="I102" s="33" t="s">
        <v>1960</v>
      </c>
      <c r="J102" s="33" t="s">
        <v>1961</v>
      </c>
      <c r="K102" s="34" t="s">
        <v>1379</v>
      </c>
      <c r="L102" s="29"/>
    </row>
    <row r="103" s="14" customFormat="1" ht="21.95" hidden="1" customHeight="1" spans="1:12">
      <c r="A103" s="29">
        <v>101</v>
      </c>
      <c r="B103" s="29" t="s">
        <v>1832</v>
      </c>
      <c r="C103" s="30" t="s">
        <v>1962</v>
      </c>
      <c r="D103" s="29" t="s">
        <v>1401</v>
      </c>
      <c r="E103" s="31" t="s">
        <v>1963</v>
      </c>
      <c r="F103" s="29" t="s">
        <v>1339</v>
      </c>
      <c r="G103" s="29" t="s">
        <v>1964</v>
      </c>
      <c r="H103" s="32" t="s">
        <v>1965</v>
      </c>
      <c r="I103" s="33" t="s">
        <v>1966</v>
      </c>
      <c r="J103" s="33" t="s">
        <v>1904</v>
      </c>
      <c r="K103" s="34" t="s">
        <v>1379</v>
      </c>
      <c r="L103" s="29"/>
    </row>
    <row r="104" s="14" customFormat="1" ht="21.95" hidden="1" customHeight="1" spans="1:12">
      <c r="A104" s="29">
        <v>102</v>
      </c>
      <c r="B104" s="29" t="s">
        <v>1832</v>
      </c>
      <c r="C104" s="30" t="s">
        <v>1967</v>
      </c>
      <c r="D104" s="29" t="s">
        <v>1401</v>
      </c>
      <c r="E104" s="31" t="s">
        <v>1968</v>
      </c>
      <c r="F104" s="29" t="s">
        <v>1339</v>
      </c>
      <c r="G104" s="29" t="s">
        <v>1969</v>
      </c>
      <c r="H104" s="32" t="s">
        <v>1970</v>
      </c>
      <c r="I104" s="33" t="s">
        <v>1971</v>
      </c>
      <c r="J104" s="33" t="s">
        <v>1972</v>
      </c>
      <c r="K104" s="34" t="s">
        <v>1483</v>
      </c>
      <c r="L104" s="29"/>
    </row>
    <row r="105" s="14" customFormat="1" ht="21.95" hidden="1" customHeight="1" spans="1:12">
      <c r="A105" s="29">
        <v>103</v>
      </c>
      <c r="B105" s="29" t="s">
        <v>1973</v>
      </c>
      <c r="C105" s="30" t="s">
        <v>1974</v>
      </c>
      <c r="D105" s="29" t="s">
        <v>1329</v>
      </c>
      <c r="E105" s="31" t="s">
        <v>1975</v>
      </c>
      <c r="F105" s="29" t="s">
        <v>1331</v>
      </c>
      <c r="G105" s="29" t="s">
        <v>1976</v>
      </c>
      <c r="H105" s="32" t="s">
        <v>1977</v>
      </c>
      <c r="I105" s="33" t="s">
        <v>1978</v>
      </c>
      <c r="J105" s="33" t="s">
        <v>1979</v>
      </c>
      <c r="K105" s="34" t="s">
        <v>1980</v>
      </c>
      <c r="L105" s="29"/>
    </row>
    <row r="106" s="14" customFormat="1" ht="21.95" hidden="1" customHeight="1" spans="1:12">
      <c r="A106" s="29">
        <v>104</v>
      </c>
      <c r="B106" s="29" t="s">
        <v>1973</v>
      </c>
      <c r="C106" s="30" t="s">
        <v>1981</v>
      </c>
      <c r="D106" s="29" t="s">
        <v>1329</v>
      </c>
      <c r="E106" s="31" t="s">
        <v>1982</v>
      </c>
      <c r="F106" s="29" t="s">
        <v>1331</v>
      </c>
      <c r="G106" s="29" t="s">
        <v>1983</v>
      </c>
      <c r="H106" s="32" t="s">
        <v>1984</v>
      </c>
      <c r="I106" s="33" t="s">
        <v>1985</v>
      </c>
      <c r="J106" s="33" t="s">
        <v>1986</v>
      </c>
      <c r="K106" s="34" t="s">
        <v>1987</v>
      </c>
      <c r="L106" s="29"/>
    </row>
    <row r="107" s="14" customFormat="1" ht="21.95" hidden="1" customHeight="1" spans="1:12">
      <c r="A107" s="29">
        <v>105</v>
      </c>
      <c r="B107" s="29" t="s">
        <v>1973</v>
      </c>
      <c r="C107" s="30" t="s">
        <v>1988</v>
      </c>
      <c r="D107" s="29" t="s">
        <v>1329</v>
      </c>
      <c r="E107" s="31" t="s">
        <v>1989</v>
      </c>
      <c r="F107" s="29" t="s">
        <v>1331</v>
      </c>
      <c r="G107" s="29" t="s">
        <v>1990</v>
      </c>
      <c r="H107" s="32" t="s">
        <v>1991</v>
      </c>
      <c r="I107" s="33" t="s">
        <v>1992</v>
      </c>
      <c r="J107" s="33" t="s">
        <v>1993</v>
      </c>
      <c r="K107" s="34" t="s">
        <v>1427</v>
      </c>
      <c r="L107" s="29"/>
    </row>
    <row r="108" s="14" customFormat="1" ht="21.95" hidden="1" customHeight="1" spans="1:12">
      <c r="A108" s="29">
        <v>106</v>
      </c>
      <c r="B108" s="29" t="s">
        <v>1973</v>
      </c>
      <c r="C108" s="30" t="s">
        <v>1994</v>
      </c>
      <c r="D108" s="29" t="s">
        <v>1329</v>
      </c>
      <c r="E108" s="31" t="s">
        <v>1995</v>
      </c>
      <c r="F108" s="29" t="s">
        <v>1331</v>
      </c>
      <c r="G108" s="29" t="s">
        <v>1996</v>
      </c>
      <c r="H108" s="32" t="s">
        <v>814</v>
      </c>
      <c r="I108" s="33" t="s">
        <v>1997</v>
      </c>
      <c r="J108" s="33" t="s">
        <v>1998</v>
      </c>
      <c r="K108" s="34" t="s">
        <v>1999</v>
      </c>
      <c r="L108" s="44"/>
    </row>
    <row r="109" s="14" customFormat="1" ht="21.95" hidden="1" customHeight="1" spans="1:12">
      <c r="A109" s="29">
        <v>107</v>
      </c>
      <c r="B109" s="29" t="s">
        <v>1973</v>
      </c>
      <c r="C109" s="30" t="s">
        <v>2000</v>
      </c>
      <c r="D109" s="29" t="s">
        <v>1329</v>
      </c>
      <c r="E109" s="31" t="s">
        <v>2001</v>
      </c>
      <c r="F109" s="29" t="s">
        <v>1339</v>
      </c>
      <c r="G109" s="29" t="s">
        <v>2002</v>
      </c>
      <c r="H109" s="32" t="s">
        <v>2003</v>
      </c>
      <c r="I109" s="33" t="s">
        <v>2004</v>
      </c>
      <c r="J109" s="33" t="s">
        <v>2005</v>
      </c>
      <c r="K109" s="34" t="s">
        <v>1483</v>
      </c>
      <c r="L109" s="44"/>
    </row>
    <row r="110" s="14" customFormat="1" ht="21.95" hidden="1" customHeight="1" spans="1:12">
      <c r="A110" s="29">
        <v>108</v>
      </c>
      <c r="B110" s="29" t="s">
        <v>1973</v>
      </c>
      <c r="C110" s="30" t="s">
        <v>2006</v>
      </c>
      <c r="D110" s="29" t="s">
        <v>1329</v>
      </c>
      <c r="E110" s="31" t="s">
        <v>2007</v>
      </c>
      <c r="F110" s="29" t="s">
        <v>1339</v>
      </c>
      <c r="G110" s="29" t="s">
        <v>2008</v>
      </c>
      <c r="H110" s="32" t="s">
        <v>2009</v>
      </c>
      <c r="I110" s="34" t="s">
        <v>2010</v>
      </c>
      <c r="J110" s="33" t="s">
        <v>2011</v>
      </c>
      <c r="K110" s="34" t="s">
        <v>1379</v>
      </c>
      <c r="L110" s="44"/>
    </row>
    <row r="111" s="14" customFormat="1" ht="21.95" hidden="1" customHeight="1" spans="1:12">
      <c r="A111" s="29">
        <v>109</v>
      </c>
      <c r="B111" s="29" t="s">
        <v>1973</v>
      </c>
      <c r="C111" s="30" t="s">
        <v>2012</v>
      </c>
      <c r="D111" s="29" t="s">
        <v>1329</v>
      </c>
      <c r="E111" s="31" t="s">
        <v>2013</v>
      </c>
      <c r="F111" s="29" t="s">
        <v>1339</v>
      </c>
      <c r="G111" s="29" t="s">
        <v>2014</v>
      </c>
      <c r="H111" s="32" t="s">
        <v>2015</v>
      </c>
      <c r="I111" s="33" t="s">
        <v>2016</v>
      </c>
      <c r="J111" s="33" t="s">
        <v>2017</v>
      </c>
      <c r="K111" s="34" t="s">
        <v>1358</v>
      </c>
      <c r="L111" s="44"/>
    </row>
    <row r="112" s="14" customFormat="1" ht="21.95" hidden="1" customHeight="1" spans="1:12">
      <c r="A112" s="29">
        <v>110</v>
      </c>
      <c r="B112" s="29" t="s">
        <v>1973</v>
      </c>
      <c r="C112" s="30" t="s">
        <v>2018</v>
      </c>
      <c r="D112" s="29" t="s">
        <v>1329</v>
      </c>
      <c r="E112" s="31" t="s">
        <v>2019</v>
      </c>
      <c r="F112" s="29" t="s">
        <v>1339</v>
      </c>
      <c r="G112" s="29" t="s">
        <v>2020</v>
      </c>
      <c r="H112" s="32" t="s">
        <v>2021</v>
      </c>
      <c r="I112" s="33" t="s">
        <v>2022</v>
      </c>
      <c r="J112" s="33" t="s">
        <v>2023</v>
      </c>
      <c r="K112" s="34" t="s">
        <v>1566</v>
      </c>
      <c r="L112" s="44"/>
    </row>
    <row r="113" s="14" customFormat="1" ht="21.95" hidden="1" customHeight="1" spans="1:12">
      <c r="A113" s="29">
        <v>111</v>
      </c>
      <c r="B113" s="29" t="s">
        <v>1973</v>
      </c>
      <c r="C113" s="30" t="s">
        <v>2024</v>
      </c>
      <c r="D113" s="29" t="s">
        <v>1329</v>
      </c>
      <c r="E113" s="31" t="s">
        <v>2025</v>
      </c>
      <c r="F113" s="29" t="s">
        <v>1339</v>
      </c>
      <c r="G113" s="29" t="s">
        <v>2026</v>
      </c>
      <c r="H113" s="32" t="s">
        <v>2027</v>
      </c>
      <c r="I113" s="33" t="s">
        <v>2028</v>
      </c>
      <c r="J113" s="33" t="s">
        <v>2029</v>
      </c>
      <c r="K113" s="34" t="s">
        <v>1336</v>
      </c>
      <c r="L113" s="44"/>
    </row>
    <row r="114" s="14" customFormat="1" ht="21.95" hidden="1" customHeight="1" spans="1:12">
      <c r="A114" s="29">
        <v>112</v>
      </c>
      <c r="B114" s="29" t="s">
        <v>1973</v>
      </c>
      <c r="C114" s="30" t="s">
        <v>2030</v>
      </c>
      <c r="D114" s="29" t="s">
        <v>1329</v>
      </c>
      <c r="E114" s="31" t="s">
        <v>2031</v>
      </c>
      <c r="F114" s="29" t="s">
        <v>1339</v>
      </c>
      <c r="G114" s="29" t="s">
        <v>2032</v>
      </c>
      <c r="H114" s="32" t="s">
        <v>2033</v>
      </c>
      <c r="I114" s="33" t="s">
        <v>2034</v>
      </c>
      <c r="J114" s="33" t="s">
        <v>2035</v>
      </c>
      <c r="K114" s="34" t="s">
        <v>2036</v>
      </c>
      <c r="L114" s="44"/>
    </row>
    <row r="115" s="14" customFormat="1" ht="21.95" hidden="1" customHeight="1" spans="1:12">
      <c r="A115" s="29">
        <v>113</v>
      </c>
      <c r="B115" s="29" t="s">
        <v>1973</v>
      </c>
      <c r="C115" s="30" t="s">
        <v>2037</v>
      </c>
      <c r="D115" s="29" t="s">
        <v>1329</v>
      </c>
      <c r="E115" s="31" t="s">
        <v>2038</v>
      </c>
      <c r="F115" s="29" t="s">
        <v>1339</v>
      </c>
      <c r="G115" s="29" t="s">
        <v>2039</v>
      </c>
      <c r="H115" s="32" t="s">
        <v>2040</v>
      </c>
      <c r="I115" s="33" t="s">
        <v>2041</v>
      </c>
      <c r="J115" s="33" t="s">
        <v>2042</v>
      </c>
      <c r="K115" s="34" t="s">
        <v>2043</v>
      </c>
      <c r="L115" s="44" t="s">
        <v>1359</v>
      </c>
    </row>
    <row r="116" s="14" customFormat="1" ht="21.95" hidden="1" customHeight="1" spans="1:12">
      <c r="A116" s="29">
        <v>114</v>
      </c>
      <c r="B116" s="29" t="s">
        <v>1973</v>
      </c>
      <c r="C116" s="30" t="s">
        <v>2044</v>
      </c>
      <c r="D116" s="29" t="s">
        <v>1329</v>
      </c>
      <c r="E116" s="31" t="s">
        <v>2045</v>
      </c>
      <c r="F116" s="29" t="s">
        <v>1339</v>
      </c>
      <c r="G116" s="29" t="s">
        <v>2046</v>
      </c>
      <c r="H116" s="32" t="s">
        <v>2047</v>
      </c>
      <c r="I116" s="33" t="s">
        <v>2048</v>
      </c>
      <c r="J116" s="33" t="s">
        <v>2049</v>
      </c>
      <c r="K116" s="34" t="s">
        <v>2050</v>
      </c>
      <c r="L116" s="44"/>
    </row>
    <row r="117" s="14" customFormat="1" ht="21.95" hidden="1" customHeight="1" spans="1:12">
      <c r="A117" s="29">
        <v>115</v>
      </c>
      <c r="B117" s="29" t="s">
        <v>1973</v>
      </c>
      <c r="C117" s="30" t="s">
        <v>2051</v>
      </c>
      <c r="D117" s="29" t="s">
        <v>1401</v>
      </c>
      <c r="E117" s="31" t="s">
        <v>2052</v>
      </c>
      <c r="F117" s="29" t="s">
        <v>1339</v>
      </c>
      <c r="G117" s="29" t="s">
        <v>2053</v>
      </c>
      <c r="H117" s="32" t="s">
        <v>2054</v>
      </c>
      <c r="I117" s="33" t="s">
        <v>2055</v>
      </c>
      <c r="J117" s="33" t="s">
        <v>2056</v>
      </c>
      <c r="K117" s="34" t="s">
        <v>2057</v>
      </c>
      <c r="L117" s="44"/>
    </row>
    <row r="118" s="14" customFormat="1" ht="21.95" hidden="1" customHeight="1" spans="1:12">
      <c r="A118" s="29">
        <v>116</v>
      </c>
      <c r="B118" s="29" t="s">
        <v>1973</v>
      </c>
      <c r="C118" s="30" t="s">
        <v>2058</v>
      </c>
      <c r="D118" s="29" t="s">
        <v>1401</v>
      </c>
      <c r="E118" s="31" t="s">
        <v>2059</v>
      </c>
      <c r="F118" s="29" t="s">
        <v>1339</v>
      </c>
      <c r="G118" s="29" t="s">
        <v>2060</v>
      </c>
      <c r="H118" s="32" t="s">
        <v>2061</v>
      </c>
      <c r="I118" s="33" t="s">
        <v>2062</v>
      </c>
      <c r="J118" s="33" t="s">
        <v>2063</v>
      </c>
      <c r="K118" s="34" t="s">
        <v>1566</v>
      </c>
      <c r="L118" s="44"/>
    </row>
    <row r="119" s="14" customFormat="1" ht="21.95" hidden="1" customHeight="1" spans="1:12">
      <c r="A119" s="29">
        <v>117</v>
      </c>
      <c r="B119" s="29" t="s">
        <v>1973</v>
      </c>
      <c r="C119" s="30" t="s">
        <v>2064</v>
      </c>
      <c r="D119" s="29" t="s">
        <v>1401</v>
      </c>
      <c r="E119" s="31" t="s">
        <v>2065</v>
      </c>
      <c r="F119" s="29" t="s">
        <v>1339</v>
      </c>
      <c r="G119" s="29" t="s">
        <v>2066</v>
      </c>
      <c r="H119" s="32" t="s">
        <v>2067</v>
      </c>
      <c r="I119" s="33" t="s">
        <v>2068</v>
      </c>
      <c r="J119" s="33" t="s">
        <v>2069</v>
      </c>
      <c r="K119" s="34" t="s">
        <v>1379</v>
      </c>
      <c r="L119" s="44"/>
    </row>
    <row r="120" s="14" customFormat="1" ht="21.95" hidden="1" customHeight="1" spans="1:12">
      <c r="A120" s="29">
        <v>118</v>
      </c>
      <c r="B120" s="29" t="s">
        <v>1973</v>
      </c>
      <c r="C120" s="30" t="s">
        <v>2070</v>
      </c>
      <c r="D120" s="29" t="s">
        <v>1401</v>
      </c>
      <c r="E120" s="31" t="s">
        <v>2071</v>
      </c>
      <c r="F120" s="29" t="s">
        <v>1339</v>
      </c>
      <c r="G120" s="29" t="s">
        <v>2072</v>
      </c>
      <c r="H120" s="32" t="s">
        <v>2073</v>
      </c>
      <c r="I120" s="34" t="s">
        <v>2074</v>
      </c>
      <c r="J120" s="33" t="s">
        <v>2075</v>
      </c>
      <c r="K120" s="34" t="s">
        <v>1358</v>
      </c>
      <c r="L120" s="44"/>
    </row>
    <row r="121" s="14" customFormat="1" ht="19.5" hidden="1" customHeight="1" spans="1:12">
      <c r="A121" s="29">
        <v>119</v>
      </c>
      <c r="B121" s="29" t="s">
        <v>1973</v>
      </c>
      <c r="C121" s="30" t="s">
        <v>2076</v>
      </c>
      <c r="D121" s="29" t="s">
        <v>1401</v>
      </c>
      <c r="E121" s="31" t="s">
        <v>2077</v>
      </c>
      <c r="F121" s="29" t="s">
        <v>1339</v>
      </c>
      <c r="G121" s="29" t="s">
        <v>2078</v>
      </c>
      <c r="H121" s="32" t="s">
        <v>2079</v>
      </c>
      <c r="I121" s="34" t="s">
        <v>2080</v>
      </c>
      <c r="J121" s="33" t="s">
        <v>2081</v>
      </c>
      <c r="K121" s="34" t="s">
        <v>1483</v>
      </c>
      <c r="L121" s="44"/>
    </row>
    <row r="122" s="14" customFormat="1" ht="21.95" hidden="1" customHeight="1" spans="1:12">
      <c r="A122" s="29">
        <v>120</v>
      </c>
      <c r="B122" s="29" t="s">
        <v>1973</v>
      </c>
      <c r="C122" s="30" t="s">
        <v>2082</v>
      </c>
      <c r="D122" s="29" t="s">
        <v>1401</v>
      </c>
      <c r="E122" s="31" t="s">
        <v>2083</v>
      </c>
      <c r="F122" s="29" t="s">
        <v>1339</v>
      </c>
      <c r="G122" s="29" t="s">
        <v>2084</v>
      </c>
      <c r="H122" s="32" t="s">
        <v>2085</v>
      </c>
      <c r="I122" s="33" t="s">
        <v>2086</v>
      </c>
      <c r="J122" s="33" t="s">
        <v>2087</v>
      </c>
      <c r="K122" s="34" t="s">
        <v>1427</v>
      </c>
      <c r="L122" s="44"/>
    </row>
    <row r="123" s="14" customFormat="1" ht="21.95" hidden="1" customHeight="1" spans="1:12">
      <c r="A123" s="29">
        <v>121</v>
      </c>
      <c r="B123" s="29" t="s">
        <v>1973</v>
      </c>
      <c r="C123" s="30" t="s">
        <v>2088</v>
      </c>
      <c r="D123" s="29" t="s">
        <v>1401</v>
      </c>
      <c r="E123" s="31" t="s">
        <v>2089</v>
      </c>
      <c r="F123" s="29" t="s">
        <v>1339</v>
      </c>
      <c r="G123" s="29" t="s">
        <v>2090</v>
      </c>
      <c r="H123" s="32" t="s">
        <v>2091</v>
      </c>
      <c r="I123" s="33" t="s">
        <v>2092</v>
      </c>
      <c r="J123" s="33" t="s">
        <v>2093</v>
      </c>
      <c r="K123" s="34" t="s">
        <v>1703</v>
      </c>
      <c r="L123" s="44"/>
    </row>
    <row r="124" s="14" customFormat="1" ht="21.95" hidden="1" customHeight="1" spans="1:12">
      <c r="A124" s="29">
        <v>122</v>
      </c>
      <c r="B124" s="29" t="s">
        <v>1973</v>
      </c>
      <c r="C124" s="30" t="s">
        <v>2094</v>
      </c>
      <c r="D124" s="29" t="s">
        <v>1401</v>
      </c>
      <c r="E124" s="31" t="s">
        <v>2095</v>
      </c>
      <c r="F124" s="29" t="s">
        <v>1339</v>
      </c>
      <c r="G124" s="29" t="s">
        <v>2096</v>
      </c>
      <c r="H124" s="32" t="s">
        <v>2097</v>
      </c>
      <c r="I124" s="33" t="s">
        <v>2098</v>
      </c>
      <c r="J124" s="33" t="s">
        <v>2099</v>
      </c>
      <c r="K124" s="34" t="s">
        <v>1379</v>
      </c>
      <c r="L124" s="44"/>
    </row>
    <row r="125" s="14" customFormat="1" ht="21.95" hidden="1" customHeight="1" spans="1:12">
      <c r="A125" s="29">
        <v>123</v>
      </c>
      <c r="B125" s="29" t="s">
        <v>1973</v>
      </c>
      <c r="C125" s="30" t="s">
        <v>2100</v>
      </c>
      <c r="D125" s="29" t="s">
        <v>1401</v>
      </c>
      <c r="E125" s="31" t="s">
        <v>2101</v>
      </c>
      <c r="F125" s="29" t="s">
        <v>1339</v>
      </c>
      <c r="G125" s="29" t="s">
        <v>2102</v>
      </c>
      <c r="H125" s="32" t="s">
        <v>2103</v>
      </c>
      <c r="I125" s="33" t="s">
        <v>2104</v>
      </c>
      <c r="J125" s="33" t="s">
        <v>2105</v>
      </c>
      <c r="K125" s="34" t="s">
        <v>1703</v>
      </c>
      <c r="L125" s="44"/>
    </row>
    <row r="126" s="14" customFormat="1" ht="21.95" hidden="1" customHeight="1" spans="1:12">
      <c r="A126" s="29">
        <v>124</v>
      </c>
      <c r="B126" s="29" t="s">
        <v>1973</v>
      </c>
      <c r="C126" s="30" t="s">
        <v>2106</v>
      </c>
      <c r="D126" s="29" t="s">
        <v>1401</v>
      </c>
      <c r="E126" s="31" t="s">
        <v>2107</v>
      </c>
      <c r="F126" s="29" t="s">
        <v>1339</v>
      </c>
      <c r="G126" s="29" t="s">
        <v>2108</v>
      </c>
      <c r="H126" s="32" t="s">
        <v>2109</v>
      </c>
      <c r="I126" s="33" t="s">
        <v>2110</v>
      </c>
      <c r="J126" s="33" t="s">
        <v>2111</v>
      </c>
      <c r="K126" s="34" t="s">
        <v>2050</v>
      </c>
      <c r="L126" s="44"/>
    </row>
    <row r="127" s="14" customFormat="1" ht="21.95" hidden="1" customHeight="1" spans="1:12">
      <c r="A127" s="29">
        <v>125</v>
      </c>
      <c r="B127" s="29" t="s">
        <v>1973</v>
      </c>
      <c r="C127" s="30" t="s">
        <v>2112</v>
      </c>
      <c r="D127" s="29" t="s">
        <v>1401</v>
      </c>
      <c r="E127" s="31" t="s">
        <v>2113</v>
      </c>
      <c r="F127" s="29" t="s">
        <v>1339</v>
      </c>
      <c r="G127" s="29" t="s">
        <v>2114</v>
      </c>
      <c r="H127" s="32" t="s">
        <v>2115</v>
      </c>
      <c r="I127" s="33" t="s">
        <v>2116</v>
      </c>
      <c r="J127" s="33" t="s">
        <v>2117</v>
      </c>
      <c r="K127" s="34" t="s">
        <v>1379</v>
      </c>
      <c r="L127" s="44"/>
    </row>
    <row r="128" s="14" customFormat="1" ht="21.95" hidden="1" customHeight="1" spans="1:12">
      <c r="A128" s="29">
        <v>126</v>
      </c>
      <c r="B128" s="29" t="s">
        <v>1973</v>
      </c>
      <c r="C128" s="30" t="s">
        <v>2118</v>
      </c>
      <c r="D128" s="29" t="s">
        <v>1401</v>
      </c>
      <c r="E128" s="31" t="s">
        <v>2119</v>
      </c>
      <c r="F128" s="29" t="s">
        <v>1339</v>
      </c>
      <c r="G128" s="29" t="s">
        <v>2120</v>
      </c>
      <c r="H128" s="32" t="s">
        <v>2121</v>
      </c>
      <c r="I128" s="33" t="s">
        <v>2122</v>
      </c>
      <c r="J128" s="33" t="s">
        <v>2123</v>
      </c>
      <c r="K128" s="34" t="s">
        <v>1483</v>
      </c>
      <c r="L128" s="44"/>
    </row>
    <row r="129" s="14" customFormat="1" ht="21.95" hidden="1" customHeight="1" spans="1:12">
      <c r="A129" s="29">
        <v>127</v>
      </c>
      <c r="B129" s="29" t="s">
        <v>1973</v>
      </c>
      <c r="C129" s="30" t="s">
        <v>2124</v>
      </c>
      <c r="D129" s="29" t="s">
        <v>1401</v>
      </c>
      <c r="E129" s="31" t="s">
        <v>2125</v>
      </c>
      <c r="F129" s="29" t="s">
        <v>1339</v>
      </c>
      <c r="G129" s="29" t="s">
        <v>2126</v>
      </c>
      <c r="H129" s="32" t="s">
        <v>2127</v>
      </c>
      <c r="I129" s="33" t="s">
        <v>2128</v>
      </c>
      <c r="J129" s="33" t="s">
        <v>2129</v>
      </c>
      <c r="K129" s="34" t="s">
        <v>1566</v>
      </c>
      <c r="L129" s="44"/>
    </row>
    <row r="130" s="14" customFormat="1" ht="21.95" hidden="1" customHeight="1" spans="1:12">
      <c r="A130" s="29">
        <v>128</v>
      </c>
      <c r="B130" s="29" t="s">
        <v>1973</v>
      </c>
      <c r="C130" s="30" t="s">
        <v>2130</v>
      </c>
      <c r="D130" s="29" t="s">
        <v>1401</v>
      </c>
      <c r="E130" s="31" t="s">
        <v>2131</v>
      </c>
      <c r="F130" s="29" t="s">
        <v>1339</v>
      </c>
      <c r="G130" s="29" t="s">
        <v>2132</v>
      </c>
      <c r="H130" s="32" t="s">
        <v>2133</v>
      </c>
      <c r="I130" s="33" t="s">
        <v>2134</v>
      </c>
      <c r="J130" s="33" t="s">
        <v>2135</v>
      </c>
      <c r="K130" s="34" t="s">
        <v>1379</v>
      </c>
      <c r="L130" s="44"/>
    </row>
    <row r="131" s="14" customFormat="1" ht="21.95" hidden="1" customHeight="1" spans="1:12">
      <c r="A131" s="29">
        <v>129</v>
      </c>
      <c r="B131" s="29" t="s">
        <v>1973</v>
      </c>
      <c r="C131" s="30" t="s">
        <v>2136</v>
      </c>
      <c r="D131" s="29" t="s">
        <v>1401</v>
      </c>
      <c r="E131" s="31" t="s">
        <v>2137</v>
      </c>
      <c r="F131" s="29" t="s">
        <v>1339</v>
      </c>
      <c r="G131" s="29" t="s">
        <v>2138</v>
      </c>
      <c r="H131" s="32" t="s">
        <v>2139</v>
      </c>
      <c r="I131" s="33" t="s">
        <v>2140</v>
      </c>
      <c r="J131" s="33" t="s">
        <v>2141</v>
      </c>
      <c r="K131" s="34" t="s">
        <v>2142</v>
      </c>
      <c r="L131" s="44"/>
    </row>
    <row r="132" s="14" customFormat="1" ht="21.95" hidden="1" customHeight="1" spans="1:12">
      <c r="A132" s="29">
        <v>130</v>
      </c>
      <c r="B132" s="29" t="s">
        <v>1973</v>
      </c>
      <c r="C132" s="30" t="s">
        <v>2143</v>
      </c>
      <c r="D132" s="29" t="s">
        <v>1401</v>
      </c>
      <c r="E132" s="31" t="s">
        <v>2144</v>
      </c>
      <c r="F132" s="29" t="s">
        <v>1339</v>
      </c>
      <c r="G132" s="29" t="s">
        <v>2145</v>
      </c>
      <c r="H132" s="32" t="s">
        <v>2146</v>
      </c>
      <c r="I132" s="33" t="s">
        <v>2147</v>
      </c>
      <c r="J132" s="33" t="s">
        <v>2148</v>
      </c>
      <c r="K132" s="34" t="s">
        <v>1716</v>
      </c>
      <c r="L132" s="44"/>
    </row>
    <row r="133" s="14" customFormat="1" ht="21.95" hidden="1" customHeight="1" spans="1:12">
      <c r="A133" s="29">
        <v>131</v>
      </c>
      <c r="B133" s="29" t="s">
        <v>1973</v>
      </c>
      <c r="C133" s="30" t="s">
        <v>2149</v>
      </c>
      <c r="D133" s="29" t="s">
        <v>1401</v>
      </c>
      <c r="E133" s="31" t="s">
        <v>2150</v>
      </c>
      <c r="F133" s="29" t="s">
        <v>1339</v>
      </c>
      <c r="G133" s="29" t="s">
        <v>2151</v>
      </c>
      <c r="H133" s="32" t="s">
        <v>2152</v>
      </c>
      <c r="I133" s="33" t="s">
        <v>2153</v>
      </c>
      <c r="J133" s="33" t="s">
        <v>2154</v>
      </c>
      <c r="K133" s="34" t="s">
        <v>2155</v>
      </c>
      <c r="L133" s="44"/>
    </row>
    <row r="134" s="14" customFormat="1" ht="21.95" hidden="1" customHeight="1" spans="1:12">
      <c r="A134" s="29">
        <v>132</v>
      </c>
      <c r="B134" s="29" t="s">
        <v>1973</v>
      </c>
      <c r="C134" s="30" t="s">
        <v>2156</v>
      </c>
      <c r="D134" s="29" t="s">
        <v>1401</v>
      </c>
      <c r="E134" s="31" t="s">
        <v>2157</v>
      </c>
      <c r="F134" s="29" t="s">
        <v>1339</v>
      </c>
      <c r="G134" s="29" t="s">
        <v>2158</v>
      </c>
      <c r="H134" s="32" t="s">
        <v>2159</v>
      </c>
      <c r="I134" s="33" t="s">
        <v>2160</v>
      </c>
      <c r="J134" s="33" t="s">
        <v>2161</v>
      </c>
      <c r="K134" s="34" t="s">
        <v>2162</v>
      </c>
      <c r="L134" s="44" t="s">
        <v>1359</v>
      </c>
    </row>
    <row r="135" s="14" customFormat="1" ht="21.95" hidden="1" customHeight="1" spans="1:12">
      <c r="A135" s="29">
        <v>133</v>
      </c>
      <c r="B135" s="29" t="s">
        <v>1973</v>
      </c>
      <c r="C135" s="30" t="s">
        <v>2163</v>
      </c>
      <c r="D135" s="29" t="s">
        <v>1401</v>
      </c>
      <c r="E135" s="31" t="s">
        <v>2164</v>
      </c>
      <c r="F135" s="29" t="s">
        <v>1331</v>
      </c>
      <c r="G135" s="29" t="s">
        <v>2165</v>
      </c>
      <c r="H135" s="32" t="s">
        <v>2166</v>
      </c>
      <c r="I135" s="33" t="s">
        <v>2167</v>
      </c>
      <c r="J135" s="33" t="s">
        <v>2168</v>
      </c>
      <c r="K135" s="34" t="s">
        <v>2169</v>
      </c>
      <c r="L135" s="44" t="s">
        <v>1359</v>
      </c>
    </row>
    <row r="136" s="14" customFormat="1" ht="21.95" hidden="1" customHeight="1" spans="1:12">
      <c r="A136" s="29">
        <v>134</v>
      </c>
      <c r="B136" s="29" t="s">
        <v>1973</v>
      </c>
      <c r="C136" s="30" t="s">
        <v>2170</v>
      </c>
      <c r="D136" s="29" t="s">
        <v>1401</v>
      </c>
      <c r="E136" s="31" t="s">
        <v>2171</v>
      </c>
      <c r="F136" s="29" t="s">
        <v>1339</v>
      </c>
      <c r="G136" s="29" t="s">
        <v>2172</v>
      </c>
      <c r="H136" s="32" t="s">
        <v>2173</v>
      </c>
      <c r="I136" s="33" t="s">
        <v>2174</v>
      </c>
      <c r="J136" s="33" t="s">
        <v>1696</v>
      </c>
      <c r="K136" s="34" t="s">
        <v>1427</v>
      </c>
      <c r="L136" s="44"/>
    </row>
    <row r="137" s="14" customFormat="1" ht="21.95" hidden="1" customHeight="1" spans="1:12">
      <c r="A137" s="29">
        <v>135</v>
      </c>
      <c r="B137" s="29" t="s">
        <v>2175</v>
      </c>
      <c r="C137" s="30" t="s">
        <v>2176</v>
      </c>
      <c r="D137" s="29" t="s">
        <v>1329</v>
      </c>
      <c r="E137" s="31" t="s">
        <v>2177</v>
      </c>
      <c r="F137" s="29" t="s">
        <v>1339</v>
      </c>
      <c r="G137" s="29" t="s">
        <v>2178</v>
      </c>
      <c r="H137" s="32" t="s">
        <v>940</v>
      </c>
      <c r="I137" s="33" t="s">
        <v>2179</v>
      </c>
      <c r="J137" s="33" t="s">
        <v>2180</v>
      </c>
      <c r="K137" s="34" t="s">
        <v>1566</v>
      </c>
      <c r="L137" s="44"/>
    </row>
    <row r="138" s="14" customFormat="1" ht="21.95" hidden="1" customHeight="1" spans="1:12">
      <c r="A138" s="29">
        <v>136</v>
      </c>
      <c r="B138" s="29" t="s">
        <v>2175</v>
      </c>
      <c r="C138" s="30" t="s">
        <v>2181</v>
      </c>
      <c r="D138" s="29" t="s">
        <v>1329</v>
      </c>
      <c r="E138" s="31" t="s">
        <v>2182</v>
      </c>
      <c r="F138" s="29" t="s">
        <v>1331</v>
      </c>
      <c r="G138" s="29" t="s">
        <v>2183</v>
      </c>
      <c r="H138" s="32" t="s">
        <v>2184</v>
      </c>
      <c r="I138" s="45" t="s">
        <v>2185</v>
      </c>
      <c r="J138" s="33" t="s">
        <v>2186</v>
      </c>
      <c r="K138" s="34" t="s">
        <v>1427</v>
      </c>
      <c r="L138" s="44"/>
    </row>
    <row r="139" s="14" customFormat="1" ht="21.95" hidden="1" customHeight="1" spans="1:12">
      <c r="A139" s="29">
        <v>137</v>
      </c>
      <c r="B139" s="29" t="s">
        <v>2175</v>
      </c>
      <c r="C139" s="30" t="s">
        <v>2187</v>
      </c>
      <c r="D139" s="29" t="s">
        <v>1329</v>
      </c>
      <c r="E139" s="31" t="s">
        <v>2188</v>
      </c>
      <c r="F139" s="29" t="s">
        <v>1339</v>
      </c>
      <c r="G139" s="29" t="s">
        <v>2189</v>
      </c>
      <c r="H139" s="32" t="s">
        <v>2190</v>
      </c>
      <c r="I139" s="33" t="s">
        <v>2191</v>
      </c>
      <c r="J139" s="33" t="s">
        <v>2192</v>
      </c>
      <c r="K139" s="34" t="s">
        <v>1427</v>
      </c>
      <c r="L139" s="44"/>
    </row>
    <row r="140" s="14" customFormat="1" ht="21.95" hidden="1" customHeight="1" spans="1:12">
      <c r="A140" s="29">
        <v>138</v>
      </c>
      <c r="B140" s="29" t="s">
        <v>2175</v>
      </c>
      <c r="C140" s="30" t="s">
        <v>2193</v>
      </c>
      <c r="D140" s="29" t="s">
        <v>1329</v>
      </c>
      <c r="E140" s="31" t="s">
        <v>2194</v>
      </c>
      <c r="F140" s="29" t="s">
        <v>1339</v>
      </c>
      <c r="G140" s="29" t="s">
        <v>2195</v>
      </c>
      <c r="H140" s="32" t="s">
        <v>2196</v>
      </c>
      <c r="I140" s="33" t="s">
        <v>2197</v>
      </c>
      <c r="J140" s="33" t="s">
        <v>2198</v>
      </c>
      <c r="K140" s="34" t="s">
        <v>1427</v>
      </c>
      <c r="L140" s="44"/>
    </row>
    <row r="141" s="14" customFormat="1" ht="21.95" hidden="1" customHeight="1" spans="1:12">
      <c r="A141" s="29">
        <v>139</v>
      </c>
      <c r="B141" s="29" t="s">
        <v>2175</v>
      </c>
      <c r="C141" s="30" t="s">
        <v>2199</v>
      </c>
      <c r="D141" s="29" t="s">
        <v>1329</v>
      </c>
      <c r="E141" s="31" t="s">
        <v>2200</v>
      </c>
      <c r="F141" s="29" t="s">
        <v>1339</v>
      </c>
      <c r="G141" s="29" t="s">
        <v>2201</v>
      </c>
      <c r="H141" s="32" t="s">
        <v>2202</v>
      </c>
      <c r="I141" s="33" t="s">
        <v>2203</v>
      </c>
      <c r="J141" s="33" t="s">
        <v>2204</v>
      </c>
      <c r="K141" s="34" t="s">
        <v>1559</v>
      </c>
      <c r="L141" s="44"/>
    </row>
    <row r="142" s="14" customFormat="1" ht="21.95" hidden="1" customHeight="1" spans="1:12">
      <c r="A142" s="29">
        <v>140</v>
      </c>
      <c r="B142" s="29" t="s">
        <v>2175</v>
      </c>
      <c r="C142" s="30" t="s">
        <v>2205</v>
      </c>
      <c r="D142" s="29" t="s">
        <v>1329</v>
      </c>
      <c r="E142" s="31" t="s">
        <v>2206</v>
      </c>
      <c r="F142" s="29" t="s">
        <v>1339</v>
      </c>
      <c r="G142" s="29" t="s">
        <v>2207</v>
      </c>
      <c r="H142" s="32" t="s">
        <v>2208</v>
      </c>
      <c r="I142" s="33" t="s">
        <v>2209</v>
      </c>
      <c r="J142" s="33" t="s">
        <v>2210</v>
      </c>
      <c r="K142" s="34" t="s">
        <v>1703</v>
      </c>
      <c r="L142" s="44"/>
    </row>
    <row r="143" s="14" customFormat="1" ht="21.95" hidden="1" customHeight="1" spans="1:12">
      <c r="A143" s="29">
        <v>141</v>
      </c>
      <c r="B143" s="29" t="s">
        <v>2175</v>
      </c>
      <c r="C143" s="30" t="s">
        <v>2211</v>
      </c>
      <c r="D143" s="29" t="s">
        <v>1329</v>
      </c>
      <c r="E143" s="31" t="s">
        <v>2212</v>
      </c>
      <c r="F143" s="29" t="s">
        <v>1339</v>
      </c>
      <c r="G143" s="29" t="s">
        <v>2213</v>
      </c>
      <c r="H143" s="32" t="s">
        <v>2214</v>
      </c>
      <c r="I143" s="33" t="s">
        <v>2215</v>
      </c>
      <c r="J143" s="33" t="s">
        <v>2216</v>
      </c>
      <c r="K143" s="34" t="s">
        <v>1379</v>
      </c>
      <c r="L143" s="44"/>
    </row>
    <row r="144" s="14" customFormat="1" ht="21.95" hidden="1" customHeight="1" spans="1:12">
      <c r="A144" s="29">
        <v>142</v>
      </c>
      <c r="B144" s="29" t="s">
        <v>2175</v>
      </c>
      <c r="C144" s="30" t="s">
        <v>2217</v>
      </c>
      <c r="D144" s="29" t="s">
        <v>1329</v>
      </c>
      <c r="E144" s="31" t="s">
        <v>2218</v>
      </c>
      <c r="F144" s="29" t="s">
        <v>1339</v>
      </c>
      <c r="G144" s="29" t="s">
        <v>2219</v>
      </c>
      <c r="H144" s="32" t="s">
        <v>187</v>
      </c>
      <c r="I144" s="33" t="s">
        <v>2220</v>
      </c>
      <c r="J144" s="33" t="s">
        <v>2221</v>
      </c>
      <c r="K144" s="34" t="s">
        <v>1421</v>
      </c>
      <c r="L144" s="44"/>
    </row>
    <row r="145" s="14" customFormat="1" ht="21.95" hidden="1" customHeight="1" spans="1:12">
      <c r="A145" s="29">
        <v>143</v>
      </c>
      <c r="B145" s="29" t="s">
        <v>2175</v>
      </c>
      <c r="C145" s="30" t="s">
        <v>2222</v>
      </c>
      <c r="D145" s="29" t="s">
        <v>1401</v>
      </c>
      <c r="E145" s="31" t="s">
        <v>2223</v>
      </c>
      <c r="F145" s="29" t="s">
        <v>1339</v>
      </c>
      <c r="G145" s="29" t="s">
        <v>2224</v>
      </c>
      <c r="H145" s="32" t="s">
        <v>2225</v>
      </c>
      <c r="I145" s="33" t="s">
        <v>2226</v>
      </c>
      <c r="J145" s="33" t="s">
        <v>2227</v>
      </c>
      <c r="K145" s="34" t="s">
        <v>1379</v>
      </c>
      <c r="L145" s="44"/>
    </row>
    <row r="146" s="14" customFormat="1" ht="21.95" hidden="1" customHeight="1" spans="1:12">
      <c r="A146" s="29">
        <v>144</v>
      </c>
      <c r="B146" s="29" t="s">
        <v>2175</v>
      </c>
      <c r="C146" s="30" t="s">
        <v>2228</v>
      </c>
      <c r="D146" s="29" t="s">
        <v>1401</v>
      </c>
      <c r="E146" s="31" t="s">
        <v>2229</v>
      </c>
      <c r="F146" s="29" t="s">
        <v>1331</v>
      </c>
      <c r="G146" s="29" t="s">
        <v>2230</v>
      </c>
      <c r="H146" s="32" t="s">
        <v>2231</v>
      </c>
      <c r="I146" s="33" t="s">
        <v>2232</v>
      </c>
      <c r="J146" s="33" t="s">
        <v>2233</v>
      </c>
      <c r="K146" s="34" t="s">
        <v>1703</v>
      </c>
      <c r="L146" s="44"/>
    </row>
    <row r="147" s="14" customFormat="1" ht="21.95" hidden="1" customHeight="1" spans="1:12">
      <c r="A147" s="29">
        <v>145</v>
      </c>
      <c r="B147" s="29" t="s">
        <v>2175</v>
      </c>
      <c r="C147" s="30" t="s">
        <v>2234</v>
      </c>
      <c r="D147" s="29" t="s">
        <v>1401</v>
      </c>
      <c r="E147" s="31" t="s">
        <v>2235</v>
      </c>
      <c r="F147" s="29" t="s">
        <v>1331</v>
      </c>
      <c r="G147" s="29" t="s">
        <v>2236</v>
      </c>
      <c r="H147" s="32" t="s">
        <v>2237</v>
      </c>
      <c r="I147" s="33" t="s">
        <v>2238</v>
      </c>
      <c r="J147" s="33" t="s">
        <v>2239</v>
      </c>
      <c r="K147" s="34" t="s">
        <v>1421</v>
      </c>
      <c r="L147" s="44"/>
    </row>
    <row r="148" s="14" customFormat="1" ht="21.95" hidden="1" customHeight="1" spans="1:12">
      <c r="A148" s="29">
        <v>146</v>
      </c>
      <c r="B148" s="29" t="s">
        <v>2175</v>
      </c>
      <c r="C148" s="30" t="s">
        <v>2240</v>
      </c>
      <c r="D148" s="29" t="s">
        <v>1401</v>
      </c>
      <c r="E148" s="31" t="s">
        <v>2241</v>
      </c>
      <c r="F148" s="29" t="s">
        <v>1339</v>
      </c>
      <c r="G148" s="29" t="s">
        <v>2242</v>
      </c>
      <c r="H148" s="32" t="s">
        <v>2243</v>
      </c>
      <c r="I148" s="33" t="s">
        <v>2244</v>
      </c>
      <c r="J148" s="33" t="s">
        <v>2245</v>
      </c>
      <c r="K148" s="34" t="s">
        <v>1703</v>
      </c>
      <c r="L148" s="44"/>
    </row>
    <row r="149" s="14" customFormat="1" ht="21.95" hidden="1" customHeight="1" spans="1:12">
      <c r="A149" s="29">
        <v>147</v>
      </c>
      <c r="B149" s="29" t="s">
        <v>2175</v>
      </c>
      <c r="C149" s="30" t="s">
        <v>2246</v>
      </c>
      <c r="D149" s="29" t="s">
        <v>1401</v>
      </c>
      <c r="E149" s="31" t="s">
        <v>2247</v>
      </c>
      <c r="F149" s="29" t="s">
        <v>1339</v>
      </c>
      <c r="G149" s="29" t="s">
        <v>2248</v>
      </c>
      <c r="H149" s="32" t="s">
        <v>2249</v>
      </c>
      <c r="I149" s="33" t="s">
        <v>2250</v>
      </c>
      <c r="J149" s="33" t="s">
        <v>2251</v>
      </c>
      <c r="K149" s="34" t="s">
        <v>1427</v>
      </c>
      <c r="L149" s="44"/>
    </row>
    <row r="150" s="14" customFormat="1" ht="21.95" hidden="1" customHeight="1" spans="1:12">
      <c r="A150" s="29">
        <v>148</v>
      </c>
      <c r="B150" s="29" t="s">
        <v>2175</v>
      </c>
      <c r="C150" s="30" t="s">
        <v>2252</v>
      </c>
      <c r="D150" s="29" t="s">
        <v>1401</v>
      </c>
      <c r="E150" s="31" t="s">
        <v>2253</v>
      </c>
      <c r="F150" s="29" t="s">
        <v>1339</v>
      </c>
      <c r="G150" s="29" t="s">
        <v>2254</v>
      </c>
      <c r="H150" s="32" t="s">
        <v>946</v>
      </c>
      <c r="I150" s="33" t="s">
        <v>2255</v>
      </c>
      <c r="J150" s="33" t="s">
        <v>2256</v>
      </c>
      <c r="K150" s="34" t="s">
        <v>1379</v>
      </c>
      <c r="L150" s="44"/>
    </row>
    <row r="151" s="14" customFormat="1" ht="21.95" hidden="1" customHeight="1" spans="1:12">
      <c r="A151" s="29">
        <v>149</v>
      </c>
      <c r="B151" s="29" t="s">
        <v>2175</v>
      </c>
      <c r="C151" s="30" t="s">
        <v>2257</v>
      </c>
      <c r="D151" s="29" t="s">
        <v>1401</v>
      </c>
      <c r="E151" s="31" t="s">
        <v>2258</v>
      </c>
      <c r="F151" s="29" t="s">
        <v>1339</v>
      </c>
      <c r="G151" s="29" t="s">
        <v>2259</v>
      </c>
      <c r="H151" s="32" t="s">
        <v>2260</v>
      </c>
      <c r="I151" s="33" t="s">
        <v>2261</v>
      </c>
      <c r="J151" s="33" t="s">
        <v>2262</v>
      </c>
      <c r="K151" s="34" t="s">
        <v>1427</v>
      </c>
      <c r="L151" s="44" t="s">
        <v>1359</v>
      </c>
    </row>
    <row r="152" s="14" customFormat="1" ht="21.95" hidden="1" customHeight="1" spans="1:12">
      <c r="A152" s="29">
        <v>150</v>
      </c>
      <c r="B152" s="29" t="s">
        <v>2175</v>
      </c>
      <c r="C152" s="30" t="s">
        <v>2263</v>
      </c>
      <c r="D152" s="29" t="s">
        <v>1401</v>
      </c>
      <c r="E152" s="31" t="s">
        <v>2264</v>
      </c>
      <c r="F152" s="29" t="s">
        <v>1339</v>
      </c>
      <c r="G152" s="29" t="s">
        <v>2265</v>
      </c>
      <c r="H152" s="32" t="s">
        <v>2266</v>
      </c>
      <c r="I152" s="33" t="s">
        <v>2267</v>
      </c>
      <c r="J152" s="33" t="s">
        <v>2268</v>
      </c>
      <c r="K152" s="34" t="s">
        <v>1379</v>
      </c>
      <c r="L152" s="44"/>
    </row>
    <row r="153" s="14" customFormat="1" ht="21.95" hidden="1" customHeight="1" spans="1:12">
      <c r="A153" s="29">
        <v>151</v>
      </c>
      <c r="B153" s="29" t="s">
        <v>2175</v>
      </c>
      <c r="C153" s="30" t="s">
        <v>2269</v>
      </c>
      <c r="D153" s="29" t="s">
        <v>1401</v>
      </c>
      <c r="E153" s="31" t="s">
        <v>2270</v>
      </c>
      <c r="F153" s="29" t="s">
        <v>1339</v>
      </c>
      <c r="G153" s="29" t="s">
        <v>2271</v>
      </c>
      <c r="H153" s="32" t="s">
        <v>2272</v>
      </c>
      <c r="I153" s="33" t="s">
        <v>2273</v>
      </c>
      <c r="J153" s="33" t="s">
        <v>2274</v>
      </c>
      <c r="K153" s="34" t="s">
        <v>1703</v>
      </c>
      <c r="L153" s="44"/>
    </row>
    <row r="154" s="14" customFormat="1" ht="21.95" hidden="1" customHeight="1" spans="1:12">
      <c r="A154" s="29">
        <v>152</v>
      </c>
      <c r="B154" s="29" t="s">
        <v>2175</v>
      </c>
      <c r="C154" s="30" t="s">
        <v>2275</v>
      </c>
      <c r="D154" s="29" t="s">
        <v>1401</v>
      </c>
      <c r="E154" s="31" t="s">
        <v>2276</v>
      </c>
      <c r="F154" s="29" t="s">
        <v>1339</v>
      </c>
      <c r="G154" s="29" t="s">
        <v>2277</v>
      </c>
      <c r="H154" s="32" t="s">
        <v>2278</v>
      </c>
      <c r="I154" s="33" t="s">
        <v>2279</v>
      </c>
      <c r="J154" s="33" t="s">
        <v>2280</v>
      </c>
      <c r="K154" s="34" t="s">
        <v>1336</v>
      </c>
      <c r="L154" s="44" t="s">
        <v>1359</v>
      </c>
    </row>
    <row r="155" s="14" customFormat="1" ht="21.95" hidden="1" customHeight="1" spans="1:12">
      <c r="A155" s="29">
        <v>153</v>
      </c>
      <c r="B155" s="29" t="s">
        <v>2175</v>
      </c>
      <c r="C155" s="30" t="s">
        <v>2281</v>
      </c>
      <c r="D155" s="29" t="s">
        <v>1401</v>
      </c>
      <c r="E155" s="31" t="s">
        <v>2282</v>
      </c>
      <c r="F155" s="29" t="s">
        <v>1339</v>
      </c>
      <c r="G155" s="29" t="s">
        <v>2283</v>
      </c>
      <c r="H155" s="32" t="s">
        <v>2284</v>
      </c>
      <c r="I155" s="33" t="s">
        <v>2285</v>
      </c>
      <c r="J155" s="33" t="s">
        <v>2198</v>
      </c>
      <c r="K155" s="34" t="s">
        <v>1427</v>
      </c>
      <c r="L155" s="44"/>
    </row>
    <row r="156" s="14" customFormat="1" ht="21.95" hidden="1" customHeight="1" spans="1:12">
      <c r="A156" s="29">
        <v>154</v>
      </c>
      <c r="B156" s="29" t="s">
        <v>2175</v>
      </c>
      <c r="C156" s="30" t="s">
        <v>2286</v>
      </c>
      <c r="D156" s="29" t="s">
        <v>1401</v>
      </c>
      <c r="E156" s="31" t="s">
        <v>2287</v>
      </c>
      <c r="F156" s="29" t="s">
        <v>1339</v>
      </c>
      <c r="G156" s="29" t="s">
        <v>2288</v>
      </c>
      <c r="H156" s="32" t="s">
        <v>2289</v>
      </c>
      <c r="I156" s="33" t="s">
        <v>2290</v>
      </c>
      <c r="J156" s="33" t="s">
        <v>2291</v>
      </c>
      <c r="K156" s="34" t="s">
        <v>1379</v>
      </c>
      <c r="L156" s="44"/>
    </row>
    <row r="157" s="14" customFormat="1" ht="21.95" hidden="1" customHeight="1" spans="1:12">
      <c r="A157" s="29">
        <v>155</v>
      </c>
      <c r="B157" s="29" t="s">
        <v>2175</v>
      </c>
      <c r="C157" s="30" t="s">
        <v>2292</v>
      </c>
      <c r="D157" s="29" t="s">
        <v>1401</v>
      </c>
      <c r="E157" s="31" t="s">
        <v>2293</v>
      </c>
      <c r="F157" s="29" t="s">
        <v>1339</v>
      </c>
      <c r="G157" s="29" t="s">
        <v>2294</v>
      </c>
      <c r="H157" s="32" t="s">
        <v>2295</v>
      </c>
      <c r="I157" s="33" t="s">
        <v>2296</v>
      </c>
      <c r="J157" s="33" t="s">
        <v>2268</v>
      </c>
      <c r="K157" s="34" t="s">
        <v>1379</v>
      </c>
      <c r="L157" s="44"/>
    </row>
    <row r="158" s="14" customFormat="1" ht="21.95" hidden="1" customHeight="1" spans="1:12">
      <c r="A158" s="29">
        <v>156</v>
      </c>
      <c r="B158" s="29" t="s">
        <v>2175</v>
      </c>
      <c r="C158" s="30" t="s">
        <v>2297</v>
      </c>
      <c r="D158" s="29" t="s">
        <v>1401</v>
      </c>
      <c r="E158" s="31" t="s">
        <v>2298</v>
      </c>
      <c r="F158" s="29" t="s">
        <v>1339</v>
      </c>
      <c r="G158" s="29" t="s">
        <v>2299</v>
      </c>
      <c r="H158" s="32" t="s">
        <v>2300</v>
      </c>
      <c r="I158" s="33" t="s">
        <v>2301</v>
      </c>
      <c r="J158" s="33" t="s">
        <v>2251</v>
      </c>
      <c r="K158" s="34" t="s">
        <v>1427</v>
      </c>
      <c r="L158" s="44"/>
    </row>
    <row r="159" s="14" customFormat="1" ht="21.95" hidden="1" customHeight="1" spans="1:12">
      <c r="A159" s="29">
        <v>157</v>
      </c>
      <c r="B159" s="29" t="s">
        <v>2175</v>
      </c>
      <c r="C159" s="30" t="s">
        <v>2302</v>
      </c>
      <c r="D159" s="29" t="s">
        <v>1401</v>
      </c>
      <c r="E159" s="31" t="s">
        <v>2303</v>
      </c>
      <c r="F159" s="29" t="s">
        <v>1339</v>
      </c>
      <c r="G159" s="29" t="s">
        <v>2304</v>
      </c>
      <c r="H159" s="32" t="s">
        <v>2305</v>
      </c>
      <c r="I159" s="33" t="s">
        <v>2306</v>
      </c>
      <c r="J159" s="33" t="s">
        <v>2307</v>
      </c>
      <c r="K159" s="34" t="s">
        <v>1585</v>
      </c>
      <c r="L159" s="44"/>
    </row>
    <row r="160" s="14" customFormat="1" ht="21.95" hidden="1" customHeight="1" spans="1:12">
      <c r="A160" s="29">
        <v>158</v>
      </c>
      <c r="B160" s="29" t="s">
        <v>2175</v>
      </c>
      <c r="C160" s="30" t="s">
        <v>2308</v>
      </c>
      <c r="D160" s="29" t="s">
        <v>1401</v>
      </c>
      <c r="E160" s="31" t="s">
        <v>2309</v>
      </c>
      <c r="F160" s="29" t="s">
        <v>1339</v>
      </c>
      <c r="G160" s="29" t="s">
        <v>2310</v>
      </c>
      <c r="H160" s="32" t="s">
        <v>2311</v>
      </c>
      <c r="I160" s="33" t="s">
        <v>2312</v>
      </c>
      <c r="J160" s="33" t="s">
        <v>2313</v>
      </c>
      <c r="K160" s="34" t="s">
        <v>1379</v>
      </c>
      <c r="L160" s="44"/>
    </row>
    <row r="161" s="14" customFormat="1" ht="21.95" hidden="1" customHeight="1" spans="1:12">
      <c r="A161" s="29">
        <v>159</v>
      </c>
      <c r="B161" s="29" t="s">
        <v>2175</v>
      </c>
      <c r="C161" s="30" t="s">
        <v>2314</v>
      </c>
      <c r="D161" s="29" t="s">
        <v>1401</v>
      </c>
      <c r="E161" s="31" t="s">
        <v>2315</v>
      </c>
      <c r="F161" s="29" t="s">
        <v>1339</v>
      </c>
      <c r="G161" s="29" t="s">
        <v>2316</v>
      </c>
      <c r="H161" s="32" t="s">
        <v>2317</v>
      </c>
      <c r="I161" s="33" t="s">
        <v>2318</v>
      </c>
      <c r="J161" s="33" t="s">
        <v>2319</v>
      </c>
      <c r="K161" s="34" t="s">
        <v>2162</v>
      </c>
      <c r="L161" s="44" t="s">
        <v>1359</v>
      </c>
    </row>
    <row r="162" s="14" customFormat="1" ht="21.95" customHeight="1" spans="1:12">
      <c r="A162" s="29">
        <v>160</v>
      </c>
      <c r="B162" s="29" t="s">
        <v>2320</v>
      </c>
      <c r="C162" s="30" t="s">
        <v>2321</v>
      </c>
      <c r="D162" s="29" t="s">
        <v>1329</v>
      </c>
      <c r="E162" s="31" t="s">
        <v>2322</v>
      </c>
      <c r="F162" s="29" t="s">
        <v>1339</v>
      </c>
      <c r="G162" s="29" t="s">
        <v>2323</v>
      </c>
      <c r="H162" s="32" t="s">
        <v>2324</v>
      </c>
      <c r="I162" s="33" t="s">
        <v>2325</v>
      </c>
      <c r="J162" s="33" t="s">
        <v>2326</v>
      </c>
      <c r="K162" s="34" t="s">
        <v>2327</v>
      </c>
      <c r="L162" s="44"/>
    </row>
    <row r="163" s="14" customFormat="1" ht="21.95" customHeight="1" spans="1:12">
      <c r="A163" s="29">
        <v>161</v>
      </c>
      <c r="B163" s="29" t="s">
        <v>2320</v>
      </c>
      <c r="C163" s="30" t="s">
        <v>2328</v>
      </c>
      <c r="D163" s="29" t="s">
        <v>1329</v>
      </c>
      <c r="E163" s="31" t="s">
        <v>2329</v>
      </c>
      <c r="F163" s="29" t="s">
        <v>1339</v>
      </c>
      <c r="G163" s="29" t="s">
        <v>2330</v>
      </c>
      <c r="H163" s="32" t="s">
        <v>2331</v>
      </c>
      <c r="I163" s="33" t="s">
        <v>2332</v>
      </c>
      <c r="J163" s="33" t="s">
        <v>2333</v>
      </c>
      <c r="K163" s="34" t="s">
        <v>1483</v>
      </c>
      <c r="L163" s="44"/>
    </row>
    <row r="164" s="14" customFormat="1" ht="21.95" customHeight="1" spans="1:12">
      <c r="A164" s="29">
        <v>162</v>
      </c>
      <c r="B164" s="29" t="s">
        <v>2320</v>
      </c>
      <c r="C164" s="30" t="s">
        <v>2334</v>
      </c>
      <c r="D164" s="29" t="s">
        <v>1329</v>
      </c>
      <c r="E164" s="31" t="s">
        <v>2335</v>
      </c>
      <c r="F164" s="29" t="s">
        <v>1339</v>
      </c>
      <c r="G164" s="29" t="s">
        <v>2336</v>
      </c>
      <c r="H164" s="32" t="s">
        <v>2337</v>
      </c>
      <c r="I164" s="33" t="s">
        <v>2338</v>
      </c>
      <c r="J164" s="33" t="s">
        <v>2339</v>
      </c>
      <c r="K164" s="34" t="s">
        <v>1421</v>
      </c>
      <c r="L164" s="44"/>
    </row>
    <row r="165" s="14" customFormat="1" ht="21.95" customHeight="1" spans="1:12">
      <c r="A165" s="29">
        <v>163</v>
      </c>
      <c r="B165" s="29" t="s">
        <v>2320</v>
      </c>
      <c r="C165" s="30" t="s">
        <v>2340</v>
      </c>
      <c r="D165" s="29" t="s">
        <v>1329</v>
      </c>
      <c r="E165" s="31" t="s">
        <v>2341</v>
      </c>
      <c r="F165" s="29" t="s">
        <v>1339</v>
      </c>
      <c r="G165" s="29" t="s">
        <v>2342</v>
      </c>
      <c r="H165" s="32" t="s">
        <v>2343</v>
      </c>
      <c r="I165" s="33" t="s">
        <v>2344</v>
      </c>
      <c r="J165" s="33" t="s">
        <v>2345</v>
      </c>
      <c r="K165" s="34" t="s">
        <v>1566</v>
      </c>
      <c r="L165" s="44"/>
    </row>
    <row r="166" s="14" customFormat="1" ht="21.95" customHeight="1" spans="1:12">
      <c r="A166" s="29">
        <v>164</v>
      </c>
      <c r="B166" s="29" t="s">
        <v>2320</v>
      </c>
      <c r="C166" s="30" t="s">
        <v>2346</v>
      </c>
      <c r="D166" s="29" t="s">
        <v>1329</v>
      </c>
      <c r="E166" s="31" t="s">
        <v>2347</v>
      </c>
      <c r="F166" s="29" t="s">
        <v>1339</v>
      </c>
      <c r="G166" s="29" t="s">
        <v>2348</v>
      </c>
      <c r="H166" s="32" t="s">
        <v>2349</v>
      </c>
      <c r="I166" s="33" t="s">
        <v>2350</v>
      </c>
      <c r="J166" s="33" t="s">
        <v>2351</v>
      </c>
      <c r="K166" s="34" t="s">
        <v>1566</v>
      </c>
      <c r="L166" s="44"/>
    </row>
    <row r="167" s="14" customFormat="1" ht="21.95" customHeight="1" spans="1:12">
      <c r="A167" s="29">
        <v>165</v>
      </c>
      <c r="B167" s="29" t="s">
        <v>2320</v>
      </c>
      <c r="C167" s="30" t="s">
        <v>2352</v>
      </c>
      <c r="D167" s="29" t="s">
        <v>1329</v>
      </c>
      <c r="E167" s="31" t="s">
        <v>2353</v>
      </c>
      <c r="F167" s="29" t="s">
        <v>1339</v>
      </c>
      <c r="G167" s="29" t="s">
        <v>2354</v>
      </c>
      <c r="H167" s="32" t="s">
        <v>2355</v>
      </c>
      <c r="I167" s="33" t="s">
        <v>2356</v>
      </c>
      <c r="J167" s="33" t="s">
        <v>2357</v>
      </c>
      <c r="K167" s="34" t="s">
        <v>2358</v>
      </c>
      <c r="L167" s="44"/>
    </row>
    <row r="168" s="14" customFormat="1" ht="21.95" customHeight="1" spans="1:12">
      <c r="A168" s="29">
        <v>166</v>
      </c>
      <c r="B168" s="29" t="s">
        <v>2320</v>
      </c>
      <c r="C168" s="30" t="s">
        <v>2359</v>
      </c>
      <c r="D168" s="29" t="s">
        <v>1329</v>
      </c>
      <c r="E168" s="31" t="s">
        <v>2360</v>
      </c>
      <c r="F168" s="29" t="s">
        <v>1339</v>
      </c>
      <c r="G168" s="29" t="s">
        <v>2361</v>
      </c>
      <c r="H168" s="32" t="s">
        <v>2362</v>
      </c>
      <c r="I168" s="33" t="s">
        <v>2363</v>
      </c>
      <c r="J168" s="33" t="s">
        <v>2364</v>
      </c>
      <c r="K168" s="34" t="s">
        <v>2365</v>
      </c>
      <c r="L168" s="44"/>
    </row>
    <row r="169" s="14" customFormat="1" ht="21.95" customHeight="1" spans="1:12">
      <c r="A169" s="29">
        <v>167</v>
      </c>
      <c r="B169" s="29" t="s">
        <v>2320</v>
      </c>
      <c r="C169" s="30" t="s">
        <v>2366</v>
      </c>
      <c r="D169" s="29" t="s">
        <v>1329</v>
      </c>
      <c r="E169" s="31" t="s">
        <v>2367</v>
      </c>
      <c r="F169" s="29" t="s">
        <v>1339</v>
      </c>
      <c r="G169" s="29" t="s">
        <v>2368</v>
      </c>
      <c r="H169" s="32" t="s">
        <v>2369</v>
      </c>
      <c r="I169" s="33" t="s">
        <v>2370</v>
      </c>
      <c r="J169" s="33" t="s">
        <v>2371</v>
      </c>
      <c r="K169" s="34" t="s">
        <v>1414</v>
      </c>
      <c r="L169" s="44"/>
    </row>
    <row r="170" s="14" customFormat="1" ht="21.95" customHeight="1" spans="1:12">
      <c r="A170" s="29">
        <v>168</v>
      </c>
      <c r="B170" s="29" t="s">
        <v>2320</v>
      </c>
      <c r="C170" s="30" t="s">
        <v>2372</v>
      </c>
      <c r="D170" s="29" t="s">
        <v>1329</v>
      </c>
      <c r="E170" s="31" t="s">
        <v>2373</v>
      </c>
      <c r="F170" s="29" t="s">
        <v>1331</v>
      </c>
      <c r="G170" s="29" t="s">
        <v>2374</v>
      </c>
      <c r="H170" s="32" t="s">
        <v>2375</v>
      </c>
      <c r="I170" s="33" t="s">
        <v>2376</v>
      </c>
      <c r="J170" s="33" t="s">
        <v>2377</v>
      </c>
      <c r="K170" s="34" t="s">
        <v>1566</v>
      </c>
      <c r="L170" s="44"/>
    </row>
    <row r="171" s="14" customFormat="1" ht="21.95" customHeight="1" spans="1:12">
      <c r="A171" s="29">
        <v>169</v>
      </c>
      <c r="B171" s="29" t="s">
        <v>2320</v>
      </c>
      <c r="C171" s="30" t="s">
        <v>2378</v>
      </c>
      <c r="D171" s="29" t="s">
        <v>1401</v>
      </c>
      <c r="E171" s="31" t="s">
        <v>2379</v>
      </c>
      <c r="F171" s="29" t="s">
        <v>1339</v>
      </c>
      <c r="G171" s="29" t="s">
        <v>2380</v>
      </c>
      <c r="H171" s="32" t="s">
        <v>2381</v>
      </c>
      <c r="I171" s="33" t="s">
        <v>2382</v>
      </c>
      <c r="J171" s="33" t="s">
        <v>2383</v>
      </c>
      <c r="K171" s="34" t="s">
        <v>1379</v>
      </c>
      <c r="L171" s="44"/>
    </row>
    <row r="172" s="14" customFormat="1" ht="21.95" customHeight="1" spans="1:12">
      <c r="A172" s="29">
        <v>170</v>
      </c>
      <c r="B172" s="29" t="s">
        <v>2320</v>
      </c>
      <c r="C172" s="30" t="s">
        <v>2384</v>
      </c>
      <c r="D172" s="29" t="s">
        <v>1401</v>
      </c>
      <c r="E172" s="31" t="s">
        <v>2385</v>
      </c>
      <c r="F172" s="29" t="s">
        <v>1339</v>
      </c>
      <c r="G172" s="29" t="s">
        <v>2386</v>
      </c>
      <c r="H172" s="32" t="s">
        <v>2387</v>
      </c>
      <c r="I172" s="33" t="s">
        <v>2388</v>
      </c>
      <c r="J172" s="33" t="s">
        <v>2389</v>
      </c>
      <c r="K172" s="34" t="s">
        <v>2390</v>
      </c>
      <c r="L172" s="44"/>
    </row>
    <row r="173" s="14" customFormat="1" ht="21.95" customHeight="1" spans="1:12">
      <c r="A173" s="29">
        <v>171</v>
      </c>
      <c r="B173" s="29" t="s">
        <v>2320</v>
      </c>
      <c r="C173" s="30" t="s">
        <v>2391</v>
      </c>
      <c r="D173" s="29" t="s">
        <v>1401</v>
      </c>
      <c r="E173" s="31" t="s">
        <v>2392</v>
      </c>
      <c r="F173" s="29" t="s">
        <v>1339</v>
      </c>
      <c r="G173" s="29" t="s">
        <v>2393</v>
      </c>
      <c r="H173" s="32" t="s">
        <v>2394</v>
      </c>
      <c r="I173" s="33" t="s">
        <v>2395</v>
      </c>
      <c r="J173" s="33" t="s">
        <v>2396</v>
      </c>
      <c r="K173" s="34" t="s">
        <v>1379</v>
      </c>
      <c r="L173" s="44"/>
    </row>
    <row r="174" s="14" customFormat="1" ht="21.95" customHeight="1" spans="1:12">
      <c r="A174" s="29">
        <v>172</v>
      </c>
      <c r="B174" s="29" t="s">
        <v>2320</v>
      </c>
      <c r="C174" s="30" t="s">
        <v>2397</v>
      </c>
      <c r="D174" s="29" t="s">
        <v>1401</v>
      </c>
      <c r="E174" s="31" t="s">
        <v>2398</v>
      </c>
      <c r="F174" s="29" t="s">
        <v>1339</v>
      </c>
      <c r="G174" s="29" t="s">
        <v>2399</v>
      </c>
      <c r="H174" s="32" t="s">
        <v>2400</v>
      </c>
      <c r="I174" s="33" t="s">
        <v>2401</v>
      </c>
      <c r="J174" s="33" t="s">
        <v>2396</v>
      </c>
      <c r="K174" s="34" t="s">
        <v>1379</v>
      </c>
      <c r="L174" s="44"/>
    </row>
    <row r="175" s="14" customFormat="1" ht="21.95" customHeight="1" spans="1:12">
      <c r="A175" s="29">
        <v>173</v>
      </c>
      <c r="B175" s="29" t="s">
        <v>2320</v>
      </c>
      <c r="C175" s="30" t="s">
        <v>2402</v>
      </c>
      <c r="D175" s="29" t="s">
        <v>1401</v>
      </c>
      <c r="E175" s="31" t="s">
        <v>2403</v>
      </c>
      <c r="F175" s="29" t="s">
        <v>1331</v>
      </c>
      <c r="G175" s="29" t="s">
        <v>2404</v>
      </c>
      <c r="H175" s="32" t="s">
        <v>2405</v>
      </c>
      <c r="I175" s="33" t="s">
        <v>2406</v>
      </c>
      <c r="J175" s="33" t="s">
        <v>2407</v>
      </c>
      <c r="K175" s="34" t="s">
        <v>1379</v>
      </c>
      <c r="L175" s="44"/>
    </row>
    <row r="176" s="14" customFormat="1" ht="21.95" customHeight="1" spans="1:12">
      <c r="A176" s="29">
        <v>174</v>
      </c>
      <c r="B176" s="29" t="s">
        <v>2320</v>
      </c>
      <c r="C176" s="30" t="s">
        <v>2408</v>
      </c>
      <c r="D176" s="29" t="s">
        <v>1401</v>
      </c>
      <c r="E176" s="31" t="s">
        <v>2409</v>
      </c>
      <c r="F176" s="29" t="s">
        <v>1339</v>
      </c>
      <c r="G176" s="29" t="s">
        <v>2410</v>
      </c>
      <c r="H176" s="32" t="s">
        <v>2411</v>
      </c>
      <c r="I176" s="33" t="s">
        <v>2412</v>
      </c>
      <c r="J176" s="33" t="s">
        <v>2413</v>
      </c>
      <c r="K176" s="34" t="s">
        <v>1358</v>
      </c>
      <c r="L176" s="44"/>
    </row>
    <row r="177" s="14" customFormat="1" ht="21.95" customHeight="1" spans="1:12">
      <c r="A177" s="29">
        <v>175</v>
      </c>
      <c r="B177" s="29" t="s">
        <v>2320</v>
      </c>
      <c r="C177" s="30" t="s">
        <v>2414</v>
      </c>
      <c r="D177" s="29" t="s">
        <v>1401</v>
      </c>
      <c r="E177" s="31" t="s">
        <v>2415</v>
      </c>
      <c r="F177" s="29" t="s">
        <v>1339</v>
      </c>
      <c r="G177" s="29" t="s">
        <v>2416</v>
      </c>
      <c r="H177" s="32" t="s">
        <v>2417</v>
      </c>
      <c r="I177" s="33" t="s">
        <v>2418</v>
      </c>
      <c r="J177" s="33" t="s">
        <v>2419</v>
      </c>
      <c r="K177" s="34" t="s">
        <v>2420</v>
      </c>
      <c r="L177" s="44"/>
    </row>
    <row r="178" s="14" customFormat="1" ht="21.95" customHeight="1" spans="1:12">
      <c r="A178" s="29">
        <v>176</v>
      </c>
      <c r="B178" s="29" t="s">
        <v>2320</v>
      </c>
      <c r="C178" s="30" t="s">
        <v>2421</v>
      </c>
      <c r="D178" s="29" t="s">
        <v>1401</v>
      </c>
      <c r="E178" s="31" t="s">
        <v>2422</v>
      </c>
      <c r="F178" s="29" t="s">
        <v>1339</v>
      </c>
      <c r="G178" s="29" t="s">
        <v>2423</v>
      </c>
      <c r="H178" s="32" t="s">
        <v>2424</v>
      </c>
      <c r="I178" s="33" t="s">
        <v>2425</v>
      </c>
      <c r="J178" s="33" t="s">
        <v>2426</v>
      </c>
      <c r="K178" s="34" t="s">
        <v>2050</v>
      </c>
      <c r="L178" s="44"/>
    </row>
    <row r="179" s="14" customFormat="1" ht="21.95" customHeight="1" spans="1:12">
      <c r="A179" s="29">
        <v>177</v>
      </c>
      <c r="B179" s="29" t="s">
        <v>2320</v>
      </c>
      <c r="C179" s="30" t="s">
        <v>2427</v>
      </c>
      <c r="D179" s="29" t="s">
        <v>1401</v>
      </c>
      <c r="E179" s="31" t="s">
        <v>2428</v>
      </c>
      <c r="F179" s="29" t="s">
        <v>1339</v>
      </c>
      <c r="G179" s="29" t="s">
        <v>2429</v>
      </c>
      <c r="H179" s="32" t="s">
        <v>2430</v>
      </c>
      <c r="I179" s="33" t="s">
        <v>2431</v>
      </c>
      <c r="J179" s="33" t="s">
        <v>2432</v>
      </c>
      <c r="K179" s="34" t="s">
        <v>1358</v>
      </c>
      <c r="L179" s="44"/>
    </row>
    <row r="180" s="14" customFormat="1" ht="21.95" customHeight="1" spans="1:12">
      <c r="A180" s="29">
        <v>178</v>
      </c>
      <c r="B180" s="29" t="s">
        <v>2320</v>
      </c>
      <c r="C180" s="30" t="s">
        <v>2433</v>
      </c>
      <c r="D180" s="29" t="s">
        <v>1401</v>
      </c>
      <c r="E180" s="31" t="s">
        <v>2434</v>
      </c>
      <c r="F180" s="29" t="s">
        <v>1339</v>
      </c>
      <c r="G180" s="29" t="s">
        <v>2435</v>
      </c>
      <c r="H180" s="32" t="s">
        <v>2436</v>
      </c>
      <c r="I180" s="33" t="s">
        <v>2437</v>
      </c>
      <c r="J180" s="33" t="s">
        <v>2438</v>
      </c>
      <c r="K180" s="34" t="s">
        <v>1427</v>
      </c>
      <c r="L180" s="44"/>
    </row>
    <row r="181" s="14" customFormat="1" ht="21.95" customHeight="1" spans="1:12">
      <c r="A181" s="29">
        <v>179</v>
      </c>
      <c r="B181" s="29" t="s">
        <v>2320</v>
      </c>
      <c r="C181" s="30" t="s">
        <v>2439</v>
      </c>
      <c r="D181" s="29" t="s">
        <v>1401</v>
      </c>
      <c r="E181" s="31" t="s">
        <v>2440</v>
      </c>
      <c r="F181" s="29" t="s">
        <v>1331</v>
      </c>
      <c r="G181" s="29" t="s">
        <v>2441</v>
      </c>
      <c r="H181" s="32" t="s">
        <v>2442</v>
      </c>
      <c r="I181" s="33" t="s">
        <v>2443</v>
      </c>
      <c r="J181" s="33" t="s">
        <v>2444</v>
      </c>
      <c r="K181" s="34" t="s">
        <v>2445</v>
      </c>
      <c r="L181" s="44"/>
    </row>
    <row r="182" s="14" customFormat="1" ht="21.95" customHeight="1" spans="1:12">
      <c r="A182" s="29">
        <v>180</v>
      </c>
      <c r="B182" s="29" t="s">
        <v>2320</v>
      </c>
      <c r="C182" s="30" t="s">
        <v>2446</v>
      </c>
      <c r="D182" s="29" t="s">
        <v>1401</v>
      </c>
      <c r="E182" s="31" t="s">
        <v>2447</v>
      </c>
      <c r="F182" s="29" t="s">
        <v>1339</v>
      </c>
      <c r="G182" s="29" t="s">
        <v>2448</v>
      </c>
      <c r="H182" s="32" t="s">
        <v>2449</v>
      </c>
      <c r="I182" s="33" t="s">
        <v>2450</v>
      </c>
      <c r="J182" s="33" t="s">
        <v>2451</v>
      </c>
      <c r="K182" s="34" t="s">
        <v>1703</v>
      </c>
      <c r="L182" s="44"/>
    </row>
    <row r="183" s="14" customFormat="1" ht="21.95" customHeight="1" spans="1:12">
      <c r="A183" s="29">
        <v>181</v>
      </c>
      <c r="B183" s="29" t="s">
        <v>2320</v>
      </c>
      <c r="C183" s="30" t="s">
        <v>2452</v>
      </c>
      <c r="D183" s="29" t="s">
        <v>1401</v>
      </c>
      <c r="E183" s="31" t="s">
        <v>2453</v>
      </c>
      <c r="F183" s="29" t="s">
        <v>1339</v>
      </c>
      <c r="G183" s="29" t="s">
        <v>2454</v>
      </c>
      <c r="H183" s="32" t="s">
        <v>2455</v>
      </c>
      <c r="I183" s="33" t="s">
        <v>2456</v>
      </c>
      <c r="J183" s="33" t="s">
        <v>2457</v>
      </c>
      <c r="K183" s="34" t="s">
        <v>1379</v>
      </c>
      <c r="L183" s="44"/>
    </row>
    <row r="184" s="14" customFormat="1" ht="21.95" customHeight="1" spans="1:12">
      <c r="A184" s="29">
        <v>182</v>
      </c>
      <c r="B184" s="29" t="s">
        <v>2320</v>
      </c>
      <c r="C184" s="30" t="s">
        <v>2458</v>
      </c>
      <c r="D184" s="29" t="s">
        <v>1401</v>
      </c>
      <c r="E184" s="31" t="s">
        <v>2459</v>
      </c>
      <c r="F184" s="29" t="s">
        <v>1331</v>
      </c>
      <c r="G184" s="29" t="s">
        <v>2460</v>
      </c>
      <c r="H184" s="32" t="s">
        <v>2461</v>
      </c>
      <c r="I184" s="33" t="s">
        <v>2462</v>
      </c>
      <c r="J184" s="33" t="s">
        <v>2463</v>
      </c>
      <c r="K184" s="34" t="s">
        <v>1427</v>
      </c>
      <c r="L184" s="44" t="s">
        <v>1359</v>
      </c>
    </row>
    <row r="185" s="14" customFormat="1" ht="21.95" customHeight="1" spans="1:12">
      <c r="A185" s="29">
        <v>183</v>
      </c>
      <c r="B185" s="29" t="s">
        <v>2320</v>
      </c>
      <c r="C185" s="30" t="s">
        <v>2464</v>
      </c>
      <c r="D185" s="29" t="s">
        <v>1401</v>
      </c>
      <c r="E185" s="31" t="s">
        <v>2465</v>
      </c>
      <c r="F185" s="29" t="s">
        <v>1339</v>
      </c>
      <c r="G185" s="29" t="s">
        <v>2466</v>
      </c>
      <c r="H185" s="32" t="s">
        <v>2467</v>
      </c>
      <c r="I185" s="33" t="s">
        <v>2468</v>
      </c>
      <c r="J185" s="33" t="s">
        <v>2469</v>
      </c>
      <c r="K185" s="34" t="s">
        <v>2043</v>
      </c>
      <c r="L185" s="44"/>
    </row>
    <row r="186" s="14" customFormat="1" ht="21.95" customHeight="1" spans="1:12">
      <c r="A186" s="29">
        <v>184</v>
      </c>
      <c r="B186" s="29" t="s">
        <v>2320</v>
      </c>
      <c r="C186" s="30" t="s">
        <v>2470</v>
      </c>
      <c r="D186" s="29" t="s">
        <v>1401</v>
      </c>
      <c r="E186" s="31" t="s">
        <v>2471</v>
      </c>
      <c r="F186" s="29" t="s">
        <v>1339</v>
      </c>
      <c r="G186" s="29" t="s">
        <v>2472</v>
      </c>
      <c r="H186" s="32" t="s">
        <v>2473</v>
      </c>
      <c r="I186" s="33" t="s">
        <v>2474</v>
      </c>
      <c r="J186" s="33" t="s">
        <v>2475</v>
      </c>
      <c r="K186" s="34" t="s">
        <v>1483</v>
      </c>
      <c r="L186" s="44" t="s">
        <v>1359</v>
      </c>
    </row>
    <row r="187" s="14" customFormat="1" ht="21.95" customHeight="1" spans="1:12">
      <c r="A187" s="29">
        <v>185</v>
      </c>
      <c r="B187" s="29" t="s">
        <v>2320</v>
      </c>
      <c r="C187" s="30" t="s">
        <v>2476</v>
      </c>
      <c r="D187" s="29" t="s">
        <v>1401</v>
      </c>
      <c r="E187" s="31" t="s">
        <v>2477</v>
      </c>
      <c r="F187" s="29" t="s">
        <v>1331</v>
      </c>
      <c r="G187" s="29" t="s">
        <v>2478</v>
      </c>
      <c r="H187" s="32" t="s">
        <v>2479</v>
      </c>
      <c r="I187" s="33" t="s">
        <v>2480</v>
      </c>
      <c r="J187" s="33" t="s">
        <v>2481</v>
      </c>
      <c r="K187" s="34" t="s">
        <v>2482</v>
      </c>
      <c r="L187" s="44"/>
    </row>
    <row r="188" s="14" customFormat="1" ht="21.95" hidden="1" customHeight="1" spans="1:12">
      <c r="A188" s="29">
        <v>186</v>
      </c>
      <c r="B188" s="29" t="s">
        <v>2483</v>
      </c>
      <c r="C188" s="30" t="s">
        <v>2484</v>
      </c>
      <c r="D188" s="29" t="s">
        <v>1329</v>
      </c>
      <c r="E188" s="31" t="s">
        <v>2485</v>
      </c>
      <c r="F188" s="29" t="s">
        <v>1339</v>
      </c>
      <c r="G188" s="29" t="s">
        <v>2486</v>
      </c>
      <c r="H188" s="32" t="s">
        <v>2487</v>
      </c>
      <c r="I188" s="33" t="s">
        <v>2488</v>
      </c>
      <c r="J188" s="33" t="s">
        <v>2489</v>
      </c>
      <c r="K188" s="34" t="s">
        <v>1379</v>
      </c>
      <c r="L188" s="44" t="s">
        <v>1359</v>
      </c>
    </row>
    <row r="189" s="14" customFormat="1" ht="21.95" hidden="1" customHeight="1" spans="1:12">
      <c r="A189" s="29">
        <v>187</v>
      </c>
      <c r="B189" s="29" t="s">
        <v>2483</v>
      </c>
      <c r="C189" s="30" t="s">
        <v>2490</v>
      </c>
      <c r="D189" s="29" t="s">
        <v>1329</v>
      </c>
      <c r="E189" s="31" t="s">
        <v>2491</v>
      </c>
      <c r="F189" s="29" t="s">
        <v>1339</v>
      </c>
      <c r="G189" s="29" t="s">
        <v>2492</v>
      </c>
      <c r="H189" s="32" t="s">
        <v>2493</v>
      </c>
      <c r="I189" s="33" t="s">
        <v>2494</v>
      </c>
      <c r="J189" s="33" t="s">
        <v>2495</v>
      </c>
      <c r="K189" s="34" t="s">
        <v>2496</v>
      </c>
      <c r="L189" s="44"/>
    </row>
    <row r="190" s="14" customFormat="1" ht="21.95" hidden="1" customHeight="1" spans="1:12">
      <c r="A190" s="29">
        <v>188</v>
      </c>
      <c r="B190" s="29" t="s">
        <v>2483</v>
      </c>
      <c r="C190" s="30" t="s">
        <v>2497</v>
      </c>
      <c r="D190" s="29" t="s">
        <v>1329</v>
      </c>
      <c r="E190" s="31" t="s">
        <v>2498</v>
      </c>
      <c r="F190" s="29" t="s">
        <v>1331</v>
      </c>
      <c r="G190" s="29" t="s">
        <v>2499</v>
      </c>
      <c r="H190" s="32" t="s">
        <v>2500</v>
      </c>
      <c r="I190" s="33" t="s">
        <v>2501</v>
      </c>
      <c r="J190" s="33" t="s">
        <v>2502</v>
      </c>
      <c r="K190" s="34" t="s">
        <v>1379</v>
      </c>
      <c r="L190" s="44"/>
    </row>
    <row r="191" s="14" customFormat="1" ht="21.95" hidden="1" customHeight="1" spans="1:12">
      <c r="A191" s="29">
        <v>189</v>
      </c>
      <c r="B191" s="29" t="s">
        <v>2483</v>
      </c>
      <c r="C191" s="30" t="s">
        <v>2503</v>
      </c>
      <c r="D191" s="29" t="s">
        <v>1329</v>
      </c>
      <c r="E191" s="31" t="s">
        <v>2504</v>
      </c>
      <c r="F191" s="29" t="s">
        <v>1331</v>
      </c>
      <c r="G191" s="29" t="s">
        <v>2505</v>
      </c>
      <c r="H191" s="32" t="s">
        <v>2506</v>
      </c>
      <c r="I191" s="33" t="s">
        <v>2507</v>
      </c>
      <c r="J191" s="33" t="s">
        <v>2508</v>
      </c>
      <c r="K191" s="34" t="s">
        <v>1452</v>
      </c>
      <c r="L191" s="44"/>
    </row>
    <row r="192" s="14" customFormat="1" ht="21.95" hidden="1" customHeight="1" spans="1:12">
      <c r="A192" s="29">
        <v>190</v>
      </c>
      <c r="B192" s="29" t="s">
        <v>2483</v>
      </c>
      <c r="C192" s="30" t="s">
        <v>2509</v>
      </c>
      <c r="D192" s="29" t="s">
        <v>1401</v>
      </c>
      <c r="E192" s="31" t="s">
        <v>2510</v>
      </c>
      <c r="F192" s="29" t="s">
        <v>1339</v>
      </c>
      <c r="G192" s="29" t="s">
        <v>2511</v>
      </c>
      <c r="H192" s="32" t="s">
        <v>2512</v>
      </c>
      <c r="I192" s="33" t="s">
        <v>2513</v>
      </c>
      <c r="J192" s="33" t="s">
        <v>2514</v>
      </c>
      <c r="K192" s="34" t="s">
        <v>2043</v>
      </c>
      <c r="L192" s="44"/>
    </row>
    <row r="193" s="14" customFormat="1" ht="21.95" hidden="1" customHeight="1" spans="1:12">
      <c r="A193" s="29">
        <v>191</v>
      </c>
      <c r="B193" s="29" t="s">
        <v>2483</v>
      </c>
      <c r="C193" s="30" t="s">
        <v>2515</v>
      </c>
      <c r="D193" s="29" t="s">
        <v>1401</v>
      </c>
      <c r="E193" s="31" t="s">
        <v>2516</v>
      </c>
      <c r="F193" s="29" t="s">
        <v>1339</v>
      </c>
      <c r="G193" s="29" t="s">
        <v>2517</v>
      </c>
      <c r="H193" s="32" t="s">
        <v>2518</v>
      </c>
      <c r="I193" s="33" t="s">
        <v>2519</v>
      </c>
      <c r="J193" s="33" t="s">
        <v>2520</v>
      </c>
      <c r="K193" s="34" t="s">
        <v>1559</v>
      </c>
      <c r="L193" s="44"/>
    </row>
    <row r="194" s="14" customFormat="1" ht="21.95" hidden="1" customHeight="1" spans="1:12">
      <c r="A194" s="29">
        <v>192</v>
      </c>
      <c r="B194" s="29" t="s">
        <v>2483</v>
      </c>
      <c r="C194" s="30" t="s">
        <v>2521</v>
      </c>
      <c r="D194" s="29" t="s">
        <v>1401</v>
      </c>
      <c r="E194" s="31" t="s">
        <v>2522</v>
      </c>
      <c r="F194" s="29" t="s">
        <v>1339</v>
      </c>
      <c r="G194" s="29" t="s">
        <v>2523</v>
      </c>
      <c r="H194" s="32" t="s">
        <v>2524</v>
      </c>
      <c r="I194" s="33" t="s">
        <v>2525</v>
      </c>
      <c r="J194" s="33" t="s">
        <v>2526</v>
      </c>
      <c r="K194" s="34" t="s">
        <v>2527</v>
      </c>
      <c r="L194" s="44"/>
    </row>
    <row r="195" s="14" customFormat="1" ht="21.95" hidden="1" customHeight="1" spans="1:12">
      <c r="A195" s="29">
        <v>193</v>
      </c>
      <c r="B195" s="29" t="s">
        <v>2483</v>
      </c>
      <c r="C195" s="30" t="s">
        <v>2528</v>
      </c>
      <c r="D195" s="29" t="s">
        <v>1401</v>
      </c>
      <c r="E195" s="31" t="s">
        <v>2529</v>
      </c>
      <c r="F195" s="29" t="s">
        <v>1339</v>
      </c>
      <c r="G195" s="29" t="s">
        <v>2530</v>
      </c>
      <c r="H195" s="32" t="s">
        <v>2531</v>
      </c>
      <c r="I195" s="33" t="s">
        <v>2532</v>
      </c>
      <c r="J195" s="33" t="s">
        <v>2495</v>
      </c>
      <c r="K195" s="34" t="s">
        <v>2533</v>
      </c>
      <c r="L195" s="44"/>
    </row>
    <row r="196" s="14" customFormat="1" ht="21.95" hidden="1" customHeight="1" spans="1:12">
      <c r="A196" s="29">
        <v>194</v>
      </c>
      <c r="B196" s="29" t="s">
        <v>2483</v>
      </c>
      <c r="C196" s="30" t="s">
        <v>2534</v>
      </c>
      <c r="D196" s="29" t="s">
        <v>1401</v>
      </c>
      <c r="E196" s="31" t="s">
        <v>2535</v>
      </c>
      <c r="F196" s="29" t="s">
        <v>1339</v>
      </c>
      <c r="G196" s="29" t="s">
        <v>2536</v>
      </c>
      <c r="H196" s="32" t="s">
        <v>2537</v>
      </c>
      <c r="I196" s="33" t="s">
        <v>2538</v>
      </c>
      <c r="J196" s="33" t="s">
        <v>2539</v>
      </c>
      <c r="K196" s="34" t="s">
        <v>2540</v>
      </c>
      <c r="L196" s="44"/>
    </row>
    <row r="197" s="18" customFormat="1" ht="21.75" hidden="1" customHeight="1" spans="1:12">
      <c r="A197" s="46">
        <v>195</v>
      </c>
      <c r="B197" s="46" t="s">
        <v>2541</v>
      </c>
      <c r="C197" s="30" t="s">
        <v>2542</v>
      </c>
      <c r="D197" s="46" t="s">
        <v>2543</v>
      </c>
      <c r="E197" s="47" t="s">
        <v>2544</v>
      </c>
      <c r="F197" s="46" t="s">
        <v>2545</v>
      </c>
      <c r="G197" s="46" t="s">
        <v>2546</v>
      </c>
      <c r="H197" s="48" t="s">
        <v>2547</v>
      </c>
      <c r="I197" s="49" t="s">
        <v>2548</v>
      </c>
      <c r="J197" s="49" t="s">
        <v>2549</v>
      </c>
      <c r="K197" s="50" t="s">
        <v>2550</v>
      </c>
      <c r="L197" s="51"/>
    </row>
  </sheetData>
  <autoFilter xmlns:etc="http://www.wps.cn/officeDocument/2017/etCustomData" ref="A2:L197" etc:filterBottomFollowUsedRange="0">
    <filterColumn colId="1">
      <filters>
        <filter val="计算机学院"/>
      </filters>
    </filterColumn>
    <extLst/>
  </autoFilter>
  <mergeCells count="1">
    <mergeCell ref="A1:L1"/>
  </mergeCells>
  <dataValidations count="7">
    <dataValidation type="list" allowBlank="1" showInputMessage="1" showErrorMessage="1" errorTitle="类型输入有误！" error="项目类型名称不符合，请重新填写！" promptTitle="选择项目类型" prompt="创新训练项目&#10;创业训练项目&#10;创业实践项目" sqref="F8 JB8 SX8 ACT8 AMP8 AWL8 BGH8 BQD8 BZZ8 CJV8 CTR8 DDN8 DNJ8 DXF8 EHB8 EQX8 FAT8 FKP8 FUL8 GEH8 GOD8 GXZ8 HHV8 HRR8 IBN8 ILJ8 IVF8 JFB8 JOX8 JYT8 KIP8 KSL8 LCH8 LMD8 LVZ8 MFV8 MPR8 MZN8 NJJ8 NTF8 ODB8 OMX8 OWT8 PGP8 PQL8 QAH8 QKD8 QTZ8 RDV8 RNR8 RXN8 SHJ8 SRF8 TBB8 TKX8 TUT8 UEP8 UOL8 UYH8 VID8 VRZ8 WBV8 WLR8 WVN8 F65544 JB65544 SX65544 ACT65544 AMP65544 AWL65544 BGH65544 BQD65544 BZZ65544 CJV65544 CTR65544 DDN65544 DNJ65544 DXF65544 EHB65544 EQX65544 FAT65544 FKP65544 FUL65544 GEH65544 GOD65544 GXZ65544 HHV65544 HRR65544 IBN65544 ILJ65544 IVF65544 JFB65544 JOX65544 JYT65544 KIP65544 KSL65544 LCH65544 LMD65544 LVZ65544 MFV65544 MPR65544 MZN65544 NJJ65544 NTF65544 ODB65544 OMX65544 OWT65544 PGP65544 PQL65544 QAH65544 QKD65544 QTZ65544 RDV65544 RNR65544 RXN65544 SHJ65544 SRF65544 TBB65544 TKX65544 TUT65544 UEP65544 UOL65544 UYH65544 VID65544 VRZ65544 WBV65544 WLR65544 WVN65544 F131080 JB131080 SX131080 ACT131080 AMP131080 AWL131080 BGH131080 BQD131080 BZZ131080 CJV131080 CTR131080 DDN131080 DNJ131080 DXF131080 EHB131080 EQX131080 FAT131080 FKP131080 FUL131080 GEH131080 GOD131080 GXZ131080 HHV131080 HRR131080 IBN131080 ILJ131080 IVF131080 JFB131080 JOX131080 JYT131080 KIP131080 KSL131080 LCH131080 LMD131080 LVZ131080 MFV131080 MPR131080 MZN131080 NJJ131080 NTF131080 ODB131080 OMX131080 OWT131080 PGP131080 PQL131080 QAH131080 QKD131080 QTZ131080 RDV131080 RNR131080 RXN131080 SHJ131080 SRF131080 TBB131080 TKX131080 TUT131080 UEP131080 UOL131080 UYH131080 VID131080 VRZ131080 WBV131080 WLR131080 WVN131080 F196616 JB196616 SX196616 ACT196616 AMP196616 AWL196616 BGH196616 BQD196616 BZZ196616 CJV196616 CTR196616 DDN196616 DNJ196616 DXF196616 EHB196616 EQX196616 FAT196616 FKP196616 FUL196616 GEH196616 GOD196616 GXZ196616 HHV196616 HRR196616 IBN196616 ILJ196616 IVF196616 JFB196616 JOX196616 JYT196616 KIP196616 KSL196616 LCH196616 LMD196616 LVZ196616 MFV196616 MPR196616 MZN196616 NJJ196616 NTF196616 ODB196616 OMX196616 OWT196616 PGP196616 PQL196616 QAH196616 QKD196616 QTZ196616 RDV196616 RNR196616 RXN196616 SHJ196616 SRF196616 TBB196616 TKX196616 TUT196616 UEP196616 UOL196616 UYH196616 VID196616 VRZ196616 WBV196616 WLR196616 WVN196616 F262152 JB262152 SX262152 ACT262152 AMP262152 AWL262152 BGH262152 BQD262152 BZZ262152 CJV262152 CTR262152 DDN262152 DNJ262152 DXF262152 EHB262152 EQX262152 FAT262152 FKP262152 FUL262152 GEH262152 GOD262152 GXZ262152 HHV262152 HRR262152 IBN262152 ILJ262152 IVF262152 JFB262152 JOX262152 JYT262152 KIP262152 KSL262152 LCH262152 LMD262152 LVZ262152 MFV262152 MPR262152 MZN262152 NJJ262152 NTF262152 ODB262152 OMX262152 OWT262152 PGP262152 PQL262152 QAH262152 QKD262152 QTZ262152 RDV262152 RNR262152 RXN262152 SHJ262152 SRF262152 TBB262152 TKX262152 TUT262152 UEP262152 UOL262152 UYH262152 VID262152 VRZ262152 WBV262152 WLR262152 WVN262152 F327688 JB327688 SX327688 ACT327688 AMP327688 AWL327688 BGH327688 BQD327688 BZZ327688 CJV327688 CTR327688 DDN327688 DNJ327688 DXF327688 EHB327688 EQX327688 FAT327688 FKP327688 FUL327688 GEH327688 GOD327688 GXZ327688 HHV327688 HRR327688 IBN327688 ILJ327688 IVF327688 JFB327688 JOX327688 JYT327688 KIP327688 KSL327688 LCH327688 LMD327688 LVZ327688 MFV327688 MPR327688 MZN327688 NJJ327688 NTF327688 ODB327688 OMX327688 OWT327688 PGP327688 PQL327688 QAH327688 QKD327688 QTZ327688 RDV327688 RNR327688 RXN327688 SHJ327688 SRF327688 TBB327688 TKX327688 TUT327688 UEP327688 UOL327688 UYH327688 VID327688 VRZ327688 WBV327688 WLR327688 WVN327688 F393224 JB393224 SX393224 ACT393224 AMP393224 AWL393224 BGH393224 BQD393224 BZZ393224 CJV393224 CTR393224 DDN393224 DNJ393224 DXF393224 EHB393224 EQX393224 FAT393224 FKP393224 FUL393224 GEH393224 GOD393224 GXZ393224 HHV393224 HRR393224 IBN393224 ILJ393224 IVF393224 JFB393224 JOX393224 JYT393224 KIP393224 KSL393224 LCH393224 LMD393224 LVZ393224 MFV393224 MPR393224 MZN393224 NJJ393224 NTF393224 ODB393224 OMX393224 OWT393224 PGP393224 PQL393224 QAH393224 QKD393224 QTZ393224 RDV393224 RNR393224 RXN393224 SHJ393224 SRF393224 TBB393224 TKX393224 TUT393224 UEP393224 UOL393224 UYH393224 VID393224 VRZ393224 WBV393224 WLR393224 WVN393224 F458760 JB458760 SX458760 ACT458760 AMP458760 AWL458760 BGH458760 BQD458760 BZZ458760 CJV458760 CTR458760 DDN458760 DNJ458760 DXF458760 EHB458760 EQX458760 FAT458760 FKP458760 FUL458760 GEH458760 GOD458760 GXZ458760 HHV458760 HRR458760 IBN458760 ILJ458760 IVF458760 JFB458760 JOX458760 JYT458760 KIP458760 KSL458760 LCH458760 LMD458760 LVZ458760 MFV458760 MPR458760 MZN458760 NJJ458760 NTF458760 ODB458760 OMX458760 OWT458760 PGP458760 PQL458760 QAH458760 QKD458760 QTZ458760 RDV458760 RNR458760 RXN458760 SHJ458760 SRF458760 TBB458760 TKX458760 TUT458760 UEP458760 UOL458760 UYH458760 VID458760 VRZ458760 WBV458760 WLR458760 WVN458760 F524296 JB524296 SX524296 ACT524296 AMP524296 AWL524296 BGH524296 BQD524296 BZZ524296 CJV524296 CTR524296 DDN524296 DNJ524296 DXF524296 EHB524296 EQX524296 FAT524296 FKP524296 FUL524296 GEH524296 GOD524296 GXZ524296 HHV524296 HRR524296 IBN524296 ILJ524296 IVF524296 JFB524296 JOX524296 JYT524296 KIP524296 KSL524296 LCH524296 LMD524296 LVZ524296 MFV524296 MPR524296 MZN524296 NJJ524296 NTF524296 ODB524296 OMX524296 OWT524296 PGP524296 PQL524296 QAH524296 QKD524296 QTZ524296 RDV524296 RNR524296 RXN524296 SHJ524296 SRF524296 TBB524296 TKX524296 TUT524296 UEP524296 UOL524296 UYH524296 VID524296 VRZ524296 WBV524296 WLR524296 WVN524296 F589832 JB589832 SX589832 ACT589832 AMP589832 AWL589832 BGH589832 BQD589832 BZZ589832 CJV589832 CTR589832 DDN589832 DNJ589832 DXF589832 EHB589832 EQX589832 FAT589832 FKP589832 FUL589832 GEH589832 GOD589832 GXZ589832 HHV589832 HRR589832 IBN589832 ILJ589832 IVF589832 JFB589832 JOX589832 JYT589832 KIP589832 KSL589832 LCH589832 LMD589832 LVZ589832 MFV589832 MPR589832 MZN589832 NJJ589832 NTF589832 ODB589832 OMX589832 OWT589832 PGP589832 PQL589832 QAH589832 QKD589832 QTZ589832 RDV589832 RNR589832 RXN589832 SHJ589832 SRF589832 TBB589832 TKX589832 TUT589832 UEP589832 UOL589832 UYH589832 VID589832 VRZ589832 WBV589832 WLR589832 WVN589832 F655368 JB655368 SX655368 ACT655368 AMP655368 AWL655368 BGH655368 BQD655368 BZZ655368 CJV655368 CTR655368 DDN655368 DNJ655368 DXF655368 EHB655368 EQX655368 FAT655368 FKP655368 FUL655368 GEH655368 GOD655368 GXZ655368 HHV655368 HRR655368 IBN655368 ILJ655368 IVF655368 JFB655368 JOX655368 JYT655368 KIP655368 KSL655368 LCH655368 LMD655368 LVZ655368 MFV655368 MPR655368 MZN655368 NJJ655368 NTF655368 ODB655368 OMX655368 OWT655368 PGP655368 PQL655368 QAH655368 QKD655368 QTZ655368 RDV655368 RNR655368 RXN655368 SHJ655368 SRF655368 TBB655368 TKX655368 TUT655368 UEP655368 UOL655368 UYH655368 VID655368 VRZ655368 WBV655368 WLR655368 WVN655368 F720904 JB720904 SX720904 ACT720904 AMP720904 AWL720904 BGH720904 BQD720904 BZZ720904 CJV720904 CTR720904 DDN720904 DNJ720904 DXF720904 EHB720904 EQX720904 FAT720904 FKP720904 FUL720904 GEH720904 GOD720904 GXZ720904 HHV720904 HRR720904 IBN720904 ILJ720904 IVF720904 JFB720904 JOX720904 JYT720904 KIP720904 KSL720904 LCH720904 LMD720904 LVZ720904 MFV720904 MPR720904 MZN720904 NJJ720904 NTF720904 ODB720904 OMX720904 OWT720904 PGP720904 PQL720904 QAH720904 QKD720904 QTZ720904 RDV720904 RNR720904 RXN720904 SHJ720904 SRF720904 TBB720904 TKX720904 TUT720904 UEP720904 UOL720904 UYH720904 VID720904 VRZ720904 WBV720904 WLR720904 WVN720904 F786440 JB786440 SX786440 ACT786440 AMP786440 AWL786440 BGH786440 BQD786440 BZZ786440 CJV786440 CTR786440 DDN786440 DNJ786440 DXF786440 EHB786440 EQX786440 FAT786440 FKP786440 FUL786440 GEH786440 GOD786440 GXZ786440 HHV786440 HRR786440 IBN786440 ILJ786440 IVF786440 JFB786440 JOX786440 JYT786440 KIP786440 KSL786440 LCH786440 LMD786440 LVZ786440 MFV786440 MPR786440 MZN786440 NJJ786440 NTF786440 ODB786440 OMX786440 OWT786440 PGP786440 PQL786440 QAH786440 QKD786440 QTZ786440 RDV786440 RNR786440 RXN786440 SHJ786440 SRF786440 TBB786440 TKX786440 TUT786440 UEP786440 UOL786440 UYH786440 VID786440 VRZ786440 WBV786440 WLR786440 WVN786440 F851976 JB851976 SX851976 ACT851976 AMP851976 AWL851976 BGH851976 BQD851976 BZZ851976 CJV851976 CTR851976 DDN851976 DNJ851976 DXF851976 EHB851976 EQX851976 FAT851976 FKP851976 FUL851976 GEH851976 GOD851976 GXZ851976 HHV851976 HRR851976 IBN851976 ILJ851976 IVF851976 JFB851976 JOX851976 JYT851976 KIP851976 KSL851976 LCH851976 LMD851976 LVZ851976 MFV851976 MPR851976 MZN851976 NJJ851976 NTF851976 ODB851976 OMX851976 OWT851976 PGP851976 PQL851976 QAH851976 QKD851976 QTZ851976 RDV851976 RNR851976 RXN851976 SHJ851976 SRF851976 TBB851976 TKX851976 TUT851976 UEP851976 UOL851976 UYH851976 VID851976 VRZ851976 WBV851976 WLR851976 WVN851976 F917512 JB917512 SX917512 ACT917512 AMP917512 AWL917512 BGH917512 BQD917512 BZZ917512 CJV917512 CTR917512 DDN917512 DNJ917512 DXF917512 EHB917512 EQX917512 FAT917512 FKP917512 FUL917512 GEH917512 GOD917512 GXZ917512 HHV917512 HRR917512 IBN917512 ILJ917512 IVF917512 JFB917512 JOX917512 JYT917512 KIP917512 KSL917512 LCH917512 LMD917512 LVZ917512 MFV917512 MPR917512 MZN917512 NJJ917512 NTF917512 ODB917512 OMX917512 OWT917512 PGP917512 PQL917512 QAH917512 QKD917512 QTZ917512 RDV917512 RNR917512 RXN917512 SHJ917512 SRF917512 TBB917512 TKX917512 TUT917512 UEP917512 UOL917512 UYH917512 VID917512 VRZ917512 WBV917512 WLR917512 WVN917512 F983048 JB983048 SX983048 ACT983048 AMP983048 AWL983048 BGH983048 BQD983048 BZZ983048 CJV983048 CTR983048 DDN983048 DNJ983048 DXF983048 EHB983048 EQX983048 FAT983048 FKP983048 FUL983048 GEH983048 GOD983048 GXZ983048 HHV983048 HRR983048 IBN983048 ILJ983048 IVF983048 JFB983048 JOX983048 JYT983048 KIP983048 KSL983048 LCH983048 LMD983048 LVZ983048 MFV983048 MPR983048 MZN983048 NJJ983048 NTF983048 ODB983048 OMX983048 OWT983048 PGP983048 PQL983048 QAH983048 QKD983048 QTZ983048 RDV983048 RNR983048 RXN983048 SHJ983048 SRF983048 TBB983048 TKX983048 TUT983048 UEP983048 UOL983048 UYH983048 VID983048 VRZ983048 WBV983048 WLR983048 WVN983048 F3:F6 F11:F65536 F65539:F65542 F65547:F131072 F131075:F131078 F131083:F196608 F196611:F196614 F196619:F262144 F262147:F262150 F262155:F327680 F327683:F327686 F327691:F393216 F393219:F393222 F393227:F458752 F458755:F458758 F458763:F524288 F524291:F524294 F524299:F589824 F589827:F589830 F589835:F655360 F655363:F655366 F655371:F720896 F720899:F720902 F720907:F786432 F786435:F786438 F786443:F851968 F851971:F851974 F851979:F917504 F917507:F917510 F917515:F983040 F983043:F983046 F983051:F1048576 JB3:JB6 JB11:JB65536 JB65539:JB65542 JB65547:JB131072 JB131075:JB131078 JB131083:JB196608 JB196611:JB196614 JB196619:JB262144 JB262147:JB262150 JB262155:JB327680 JB327683:JB327686 JB327691:JB393216 JB393219:JB393222 JB393227:JB458752 JB458755:JB458758 JB458763:JB524288 JB524291:JB524294 JB524299:JB589824 JB589827:JB589830 JB589835:JB655360 JB655363:JB655366 JB655371:JB720896 JB720899:JB720902 JB720907:JB786432 JB786435:JB786438 JB786443:JB851968 JB851971:JB851974 JB851979:JB917504 JB917507:JB917510 JB917515:JB983040 JB983043:JB983046 JB983051:JB1048576 SX3:SX6 SX11:SX65536 SX65539:SX65542 SX65547:SX131072 SX131075:SX131078 SX131083:SX196608 SX196611:SX196614 SX196619:SX262144 SX262147:SX262150 SX262155:SX327680 SX327683:SX327686 SX327691:SX393216 SX393219:SX393222 SX393227:SX458752 SX458755:SX458758 SX458763:SX524288 SX524291:SX524294 SX524299:SX589824 SX589827:SX589830 SX589835:SX655360 SX655363:SX655366 SX655371:SX720896 SX720899:SX720902 SX720907:SX786432 SX786435:SX786438 SX786443:SX851968 SX851971:SX851974 SX851979:SX917504 SX917507:SX917510 SX917515:SX983040 SX983043:SX983046 SX983051:SX1048576 ACT3:ACT6 ACT11:ACT65536 ACT65539:ACT65542 ACT65547:ACT131072 ACT131075:ACT131078 ACT131083:ACT196608 ACT196611:ACT196614 ACT196619:ACT262144 ACT262147:ACT262150 ACT262155:ACT327680 ACT327683:ACT327686 ACT327691:ACT393216 ACT393219:ACT393222 ACT393227:ACT458752 ACT458755:ACT458758 ACT458763:ACT524288 ACT524291:ACT524294 ACT524299:ACT589824 ACT589827:ACT589830 ACT589835:ACT655360 ACT655363:ACT655366 ACT655371:ACT720896 ACT720899:ACT720902 ACT720907:ACT786432 ACT786435:ACT786438 ACT786443:ACT851968 ACT851971:ACT851974 ACT851979:ACT917504 ACT917507:ACT917510 ACT917515:ACT983040 ACT983043:ACT983046 ACT983051:ACT1048576 AMP3:AMP6 AMP11:AMP65536 AMP65539:AMP65542 AMP65547:AMP131072 AMP131075:AMP131078 AMP131083:AMP196608 AMP196611:AMP196614 AMP196619:AMP262144 AMP262147:AMP262150 AMP262155:AMP327680 AMP327683:AMP327686 AMP327691:AMP393216 AMP393219:AMP393222 AMP393227:AMP458752 AMP458755:AMP458758 AMP458763:AMP524288 AMP524291:AMP524294 AMP524299:AMP589824 AMP589827:AMP589830 AMP589835:AMP655360 AMP655363:AMP655366 AMP655371:AMP720896 AMP720899:AMP720902 AMP720907:AMP786432 AMP786435:AMP786438 AMP786443:AMP851968 AMP851971:AMP851974 AMP851979:AMP917504 AMP917507:AMP917510 AMP917515:AMP983040 AMP983043:AMP983046 AMP983051:AMP1048576 AWL3:AWL6 AWL11:AWL65536 AWL65539:AWL65542 AWL65547:AWL131072 AWL131075:AWL131078 AWL131083:AWL196608 AWL196611:AWL196614 AWL196619:AWL262144 AWL262147:AWL262150 AWL262155:AWL327680 AWL327683:AWL327686 AWL327691:AWL393216 AWL393219:AWL393222 AWL393227:AWL458752 AWL458755:AWL458758 AWL458763:AWL524288 AWL524291:AWL524294 AWL524299:AWL589824 AWL589827:AWL589830 AWL589835:AWL655360 AWL655363:AWL655366 AWL655371:AWL720896 AWL720899:AWL720902 AWL720907:AWL786432 AWL786435:AWL786438 AWL786443:AWL851968 AWL851971:AWL851974 AWL851979:AWL917504 AWL917507:AWL917510 AWL917515:AWL983040 AWL983043:AWL983046 AWL983051:AWL1048576 BGH3:BGH6 BGH11:BGH65536 BGH65539:BGH65542 BGH65547:BGH131072 BGH131075:BGH131078 BGH131083:BGH196608 BGH196611:BGH196614 BGH196619:BGH262144 BGH262147:BGH262150 BGH262155:BGH327680 BGH327683:BGH327686 BGH327691:BGH393216 BGH393219:BGH393222 BGH393227:BGH458752 BGH458755:BGH458758 BGH458763:BGH524288 BGH524291:BGH524294 BGH524299:BGH589824 BGH589827:BGH589830 BGH589835:BGH655360 BGH655363:BGH655366 BGH655371:BGH720896 BGH720899:BGH720902 BGH720907:BGH786432 BGH786435:BGH786438 BGH786443:BGH851968 BGH851971:BGH851974 BGH851979:BGH917504 BGH917507:BGH917510 BGH917515:BGH983040 BGH983043:BGH983046 BGH983051:BGH1048576 BQD3:BQD6 BQD11:BQD65536 BQD65539:BQD65542 BQD65547:BQD131072 BQD131075:BQD131078 BQD131083:BQD196608 BQD196611:BQD196614 BQD196619:BQD262144 BQD262147:BQD262150 BQD262155:BQD327680 BQD327683:BQD327686 BQD327691:BQD393216 BQD393219:BQD393222 BQD393227:BQD458752 BQD458755:BQD458758 BQD458763:BQD524288 BQD524291:BQD524294 BQD524299:BQD589824 BQD589827:BQD589830 BQD589835:BQD655360 BQD655363:BQD655366 BQD655371:BQD720896 BQD720899:BQD720902 BQD720907:BQD786432 BQD786435:BQD786438 BQD786443:BQD851968 BQD851971:BQD851974 BQD851979:BQD917504 BQD917507:BQD917510 BQD917515:BQD983040 BQD983043:BQD983046 BQD983051:BQD1048576 BZZ3:BZZ6 BZZ11:BZZ65536 BZZ65539:BZZ65542 BZZ65547:BZZ131072 BZZ131075:BZZ131078 BZZ131083:BZZ196608 BZZ196611:BZZ196614 BZZ196619:BZZ262144 BZZ262147:BZZ262150 BZZ262155:BZZ327680 BZZ327683:BZZ327686 BZZ327691:BZZ393216 BZZ393219:BZZ393222 BZZ393227:BZZ458752 BZZ458755:BZZ458758 BZZ458763:BZZ524288 BZZ524291:BZZ524294 BZZ524299:BZZ589824 BZZ589827:BZZ589830 BZZ589835:BZZ655360 BZZ655363:BZZ655366 BZZ655371:BZZ720896 BZZ720899:BZZ720902 BZZ720907:BZZ786432 BZZ786435:BZZ786438 BZZ786443:BZZ851968 BZZ851971:BZZ851974 BZZ851979:BZZ917504 BZZ917507:BZZ917510 BZZ917515:BZZ983040 BZZ983043:BZZ983046 BZZ983051:BZZ1048576 CJV3:CJV6 CJV11:CJV65536 CJV65539:CJV65542 CJV65547:CJV131072 CJV131075:CJV131078 CJV131083:CJV196608 CJV196611:CJV196614 CJV196619:CJV262144 CJV262147:CJV262150 CJV262155:CJV327680 CJV327683:CJV327686 CJV327691:CJV393216 CJV393219:CJV393222 CJV393227:CJV458752 CJV458755:CJV458758 CJV458763:CJV524288 CJV524291:CJV524294 CJV524299:CJV589824 CJV589827:CJV589830 CJV589835:CJV655360 CJV655363:CJV655366 CJV655371:CJV720896 CJV720899:CJV720902 CJV720907:CJV786432 CJV786435:CJV786438 CJV786443:CJV851968 CJV851971:CJV851974 CJV851979:CJV917504 CJV917507:CJV917510 CJV917515:CJV983040 CJV983043:CJV983046 CJV983051:CJV1048576 CTR3:CTR6 CTR11:CTR65536 CTR65539:CTR65542 CTR65547:CTR131072 CTR131075:CTR131078 CTR131083:CTR196608 CTR196611:CTR196614 CTR196619:CTR262144 CTR262147:CTR262150 CTR262155:CTR327680 CTR327683:CTR327686 CTR327691:CTR393216 CTR393219:CTR393222 CTR393227:CTR458752 CTR458755:CTR458758 CTR458763:CTR524288 CTR524291:CTR524294 CTR524299:CTR589824 CTR589827:CTR589830 CTR589835:CTR655360 CTR655363:CTR655366 CTR655371:CTR720896 CTR720899:CTR720902 CTR720907:CTR786432 CTR786435:CTR786438 CTR786443:CTR851968 CTR851971:CTR851974 CTR851979:CTR917504 CTR917507:CTR917510 CTR917515:CTR983040 CTR983043:CTR983046 CTR983051:CTR1048576 DDN3:DDN6 DDN11:DDN65536 DDN65539:DDN65542 DDN65547:DDN131072 DDN131075:DDN131078 DDN131083:DDN196608 DDN196611:DDN196614 DDN196619:DDN262144 DDN262147:DDN262150 DDN262155:DDN327680 DDN327683:DDN327686 DDN327691:DDN393216 DDN393219:DDN393222 DDN393227:DDN458752 DDN458755:DDN458758 DDN458763:DDN524288 DDN524291:DDN524294 DDN524299:DDN589824 DDN589827:DDN589830 DDN589835:DDN655360 DDN655363:DDN655366 DDN655371:DDN720896 DDN720899:DDN720902 DDN720907:DDN786432 DDN786435:DDN786438 DDN786443:DDN851968 DDN851971:DDN851974 DDN851979:DDN917504 DDN917507:DDN917510 DDN917515:DDN983040 DDN983043:DDN983046 DDN983051:DDN1048576 DNJ3:DNJ6 DNJ11:DNJ65536 DNJ65539:DNJ65542 DNJ65547:DNJ131072 DNJ131075:DNJ131078 DNJ131083:DNJ196608 DNJ196611:DNJ196614 DNJ196619:DNJ262144 DNJ262147:DNJ262150 DNJ262155:DNJ327680 DNJ327683:DNJ327686 DNJ327691:DNJ393216 DNJ393219:DNJ393222 DNJ393227:DNJ458752 DNJ458755:DNJ458758 DNJ458763:DNJ524288 DNJ524291:DNJ524294 DNJ524299:DNJ589824 DNJ589827:DNJ589830 DNJ589835:DNJ655360 DNJ655363:DNJ655366 DNJ655371:DNJ720896 DNJ720899:DNJ720902 DNJ720907:DNJ786432 DNJ786435:DNJ786438 DNJ786443:DNJ851968 DNJ851971:DNJ851974 DNJ851979:DNJ917504 DNJ917507:DNJ917510 DNJ917515:DNJ983040 DNJ983043:DNJ983046 DNJ983051:DNJ1048576 DXF3:DXF6 DXF11:DXF65536 DXF65539:DXF65542 DXF65547:DXF131072 DXF131075:DXF131078 DXF131083:DXF196608 DXF196611:DXF196614 DXF196619:DXF262144 DXF262147:DXF262150 DXF262155:DXF327680 DXF327683:DXF327686 DXF327691:DXF393216 DXF393219:DXF393222 DXF393227:DXF458752 DXF458755:DXF458758 DXF458763:DXF524288 DXF524291:DXF524294 DXF524299:DXF589824 DXF589827:DXF589830 DXF589835:DXF655360 DXF655363:DXF655366 DXF655371:DXF720896 DXF720899:DXF720902 DXF720907:DXF786432 DXF786435:DXF786438 DXF786443:DXF851968 DXF851971:DXF851974 DXF851979:DXF917504 DXF917507:DXF917510 DXF917515:DXF983040 DXF983043:DXF983046 DXF983051:DXF1048576 EHB3:EHB6 EHB11:EHB65536 EHB65539:EHB65542 EHB65547:EHB131072 EHB131075:EHB131078 EHB131083:EHB196608 EHB196611:EHB196614 EHB196619:EHB262144 EHB262147:EHB262150 EHB262155:EHB327680 EHB327683:EHB327686 EHB327691:EHB393216 EHB393219:EHB393222 EHB393227:EHB458752 EHB458755:EHB458758 EHB458763:EHB524288 EHB524291:EHB524294 EHB524299:EHB589824 EHB589827:EHB589830 EHB589835:EHB655360 EHB655363:EHB655366 EHB655371:EHB720896 EHB720899:EHB720902 EHB720907:EHB786432 EHB786435:EHB786438 EHB786443:EHB851968 EHB851971:EHB851974 EHB851979:EHB917504 EHB917507:EHB917510 EHB917515:EHB983040 EHB983043:EHB983046 EHB983051:EHB1048576 EQX3:EQX6 EQX11:EQX65536 EQX65539:EQX65542 EQX65547:EQX131072 EQX131075:EQX131078 EQX131083:EQX196608 EQX196611:EQX196614 EQX196619:EQX262144 EQX262147:EQX262150 EQX262155:EQX327680 EQX327683:EQX327686 EQX327691:EQX393216 EQX393219:EQX393222 EQX393227:EQX458752 EQX458755:EQX458758 EQX458763:EQX524288 EQX524291:EQX524294 EQX524299:EQX589824 EQX589827:EQX589830 EQX589835:EQX655360 EQX655363:EQX655366 EQX655371:EQX720896 EQX720899:EQX720902 EQX720907:EQX786432 EQX786435:EQX786438 EQX786443:EQX851968 EQX851971:EQX851974 EQX851979:EQX917504 EQX917507:EQX917510 EQX917515:EQX983040 EQX983043:EQX983046 EQX983051:EQX1048576 FAT3:FAT6 FAT11:FAT65536 FAT65539:FAT65542 FAT65547:FAT131072 FAT131075:FAT131078 FAT131083:FAT196608 FAT196611:FAT196614 FAT196619:FAT262144 FAT262147:FAT262150 FAT262155:FAT327680 FAT327683:FAT327686 FAT327691:FAT393216 FAT393219:FAT393222 FAT393227:FAT458752 FAT458755:FAT458758 FAT458763:FAT524288 FAT524291:FAT524294 FAT524299:FAT589824 FAT589827:FAT589830 FAT589835:FAT655360 FAT655363:FAT655366 FAT655371:FAT720896 FAT720899:FAT720902 FAT720907:FAT786432 FAT786435:FAT786438 FAT786443:FAT851968 FAT851971:FAT851974 FAT851979:FAT917504 FAT917507:FAT917510 FAT917515:FAT983040 FAT983043:FAT983046 FAT983051:FAT1048576 FKP3:FKP6 FKP11:FKP65536 FKP65539:FKP65542 FKP65547:FKP131072 FKP131075:FKP131078 FKP131083:FKP196608 FKP196611:FKP196614 FKP196619:FKP262144 FKP262147:FKP262150 FKP262155:FKP327680 FKP327683:FKP327686 FKP327691:FKP393216 FKP393219:FKP393222 FKP393227:FKP458752 FKP458755:FKP458758 FKP458763:FKP524288 FKP524291:FKP524294 FKP524299:FKP589824 FKP589827:FKP589830 FKP589835:FKP655360 FKP655363:FKP655366 FKP655371:FKP720896 FKP720899:FKP720902 FKP720907:FKP786432 FKP786435:FKP786438 FKP786443:FKP851968 FKP851971:FKP851974 FKP851979:FKP917504 FKP917507:FKP917510 FKP917515:FKP983040 FKP983043:FKP983046 FKP983051:FKP1048576 FUL3:FUL6 FUL11:FUL65536 FUL65539:FUL65542 FUL65547:FUL131072 FUL131075:FUL131078 FUL131083:FUL196608 FUL196611:FUL196614 FUL196619:FUL262144 FUL262147:FUL262150 FUL262155:FUL327680 FUL327683:FUL327686 FUL327691:FUL393216 FUL393219:FUL393222 FUL393227:FUL458752 FUL458755:FUL458758 FUL458763:FUL524288 FUL524291:FUL524294 FUL524299:FUL589824 FUL589827:FUL589830 FUL589835:FUL655360 FUL655363:FUL655366 FUL655371:FUL720896 FUL720899:FUL720902 FUL720907:FUL786432 FUL786435:FUL786438 FUL786443:FUL851968 FUL851971:FUL851974 FUL851979:FUL917504 FUL917507:FUL917510 FUL917515:FUL983040 FUL983043:FUL983046 FUL983051:FUL1048576 GEH3:GEH6 GEH11:GEH65536 GEH65539:GEH65542 GEH65547:GEH131072 GEH131075:GEH131078 GEH131083:GEH196608 GEH196611:GEH196614 GEH196619:GEH262144 GEH262147:GEH262150 GEH262155:GEH327680 GEH327683:GEH327686 GEH327691:GEH393216 GEH393219:GEH393222 GEH393227:GEH458752 GEH458755:GEH458758 GEH458763:GEH524288 GEH524291:GEH524294 GEH524299:GEH589824 GEH589827:GEH589830 GEH589835:GEH655360 GEH655363:GEH655366 GEH655371:GEH720896 GEH720899:GEH720902 GEH720907:GEH786432 GEH786435:GEH786438 GEH786443:GEH851968 GEH851971:GEH851974 GEH851979:GEH917504 GEH917507:GEH917510 GEH917515:GEH983040 GEH983043:GEH983046 GEH983051:GEH1048576 GOD3:GOD6 GOD11:GOD65536 GOD65539:GOD65542 GOD65547:GOD131072 GOD131075:GOD131078 GOD131083:GOD196608 GOD196611:GOD196614 GOD196619:GOD262144 GOD262147:GOD262150 GOD262155:GOD327680 GOD327683:GOD327686 GOD327691:GOD393216 GOD393219:GOD393222 GOD393227:GOD458752 GOD458755:GOD458758 GOD458763:GOD524288 GOD524291:GOD524294 GOD524299:GOD589824 GOD589827:GOD589830 GOD589835:GOD655360 GOD655363:GOD655366 GOD655371:GOD720896 GOD720899:GOD720902 GOD720907:GOD786432 GOD786435:GOD786438 GOD786443:GOD851968 GOD851971:GOD851974 GOD851979:GOD917504 GOD917507:GOD917510 GOD917515:GOD983040 GOD983043:GOD983046 GOD983051:GOD1048576 GXZ3:GXZ6 GXZ11:GXZ65536 GXZ65539:GXZ65542 GXZ65547:GXZ131072 GXZ131075:GXZ131078 GXZ131083:GXZ196608 GXZ196611:GXZ196614 GXZ196619:GXZ262144 GXZ262147:GXZ262150 GXZ262155:GXZ327680 GXZ327683:GXZ327686 GXZ327691:GXZ393216 GXZ393219:GXZ393222 GXZ393227:GXZ458752 GXZ458755:GXZ458758 GXZ458763:GXZ524288 GXZ524291:GXZ524294 GXZ524299:GXZ589824 GXZ589827:GXZ589830 GXZ589835:GXZ655360 GXZ655363:GXZ655366 GXZ655371:GXZ720896 GXZ720899:GXZ720902 GXZ720907:GXZ786432 GXZ786435:GXZ786438 GXZ786443:GXZ851968 GXZ851971:GXZ851974 GXZ851979:GXZ917504 GXZ917507:GXZ917510 GXZ917515:GXZ983040 GXZ983043:GXZ983046 GXZ983051:GXZ1048576 HHV3:HHV6 HHV11:HHV65536 HHV65539:HHV65542 HHV65547:HHV131072 HHV131075:HHV131078 HHV131083:HHV196608 HHV196611:HHV196614 HHV196619:HHV262144 HHV262147:HHV262150 HHV262155:HHV327680 HHV327683:HHV327686 HHV327691:HHV393216 HHV393219:HHV393222 HHV393227:HHV458752 HHV458755:HHV458758 HHV458763:HHV524288 HHV524291:HHV524294 HHV524299:HHV589824 HHV589827:HHV589830 HHV589835:HHV655360 HHV655363:HHV655366 HHV655371:HHV720896 HHV720899:HHV720902 HHV720907:HHV786432 HHV786435:HHV786438 HHV786443:HHV851968 HHV851971:HHV851974 HHV851979:HHV917504 HHV917507:HHV917510 HHV917515:HHV983040 HHV983043:HHV983046 HHV983051:HHV1048576 HRR3:HRR6 HRR11:HRR65536 HRR65539:HRR65542 HRR65547:HRR131072 HRR131075:HRR131078 HRR131083:HRR196608 HRR196611:HRR196614 HRR196619:HRR262144 HRR262147:HRR262150 HRR262155:HRR327680 HRR327683:HRR327686 HRR327691:HRR393216 HRR393219:HRR393222 HRR393227:HRR458752 HRR458755:HRR458758 HRR458763:HRR524288 HRR524291:HRR524294 HRR524299:HRR589824 HRR589827:HRR589830 HRR589835:HRR655360 HRR655363:HRR655366 HRR655371:HRR720896 HRR720899:HRR720902 HRR720907:HRR786432 HRR786435:HRR786438 HRR786443:HRR851968 HRR851971:HRR851974 HRR851979:HRR917504 HRR917507:HRR917510 HRR917515:HRR983040 HRR983043:HRR983046 HRR983051:HRR1048576 IBN3:IBN6 IBN11:IBN65536 IBN65539:IBN65542 IBN65547:IBN131072 IBN131075:IBN131078 IBN131083:IBN196608 IBN196611:IBN196614 IBN196619:IBN262144 IBN262147:IBN262150 IBN262155:IBN327680 IBN327683:IBN327686 IBN327691:IBN393216 IBN393219:IBN393222 IBN393227:IBN458752 IBN458755:IBN458758 IBN458763:IBN524288 IBN524291:IBN524294 IBN524299:IBN589824 IBN589827:IBN589830 IBN589835:IBN655360 IBN655363:IBN655366 IBN655371:IBN720896 IBN720899:IBN720902 IBN720907:IBN786432 IBN786435:IBN786438 IBN786443:IBN851968 IBN851971:IBN851974 IBN851979:IBN917504 IBN917507:IBN917510 IBN917515:IBN983040 IBN983043:IBN983046 IBN983051:IBN1048576 ILJ3:ILJ6 ILJ11:ILJ65536 ILJ65539:ILJ65542 ILJ65547:ILJ131072 ILJ131075:ILJ131078 ILJ131083:ILJ196608 ILJ196611:ILJ196614 ILJ196619:ILJ262144 ILJ262147:ILJ262150 ILJ262155:ILJ327680 ILJ327683:ILJ327686 ILJ327691:ILJ393216 ILJ393219:ILJ393222 ILJ393227:ILJ458752 ILJ458755:ILJ458758 ILJ458763:ILJ524288 ILJ524291:ILJ524294 ILJ524299:ILJ589824 ILJ589827:ILJ589830 ILJ589835:ILJ655360 ILJ655363:ILJ655366 ILJ655371:ILJ720896 ILJ720899:ILJ720902 ILJ720907:ILJ786432 ILJ786435:ILJ786438 ILJ786443:ILJ851968 ILJ851971:ILJ851974 ILJ851979:ILJ917504 ILJ917507:ILJ917510 ILJ917515:ILJ983040 ILJ983043:ILJ983046 ILJ983051:ILJ1048576 IVF3:IVF6 IVF11:IVF65536 IVF65539:IVF65542 IVF65547:IVF131072 IVF131075:IVF131078 IVF131083:IVF196608 IVF196611:IVF196614 IVF196619:IVF262144 IVF262147:IVF262150 IVF262155:IVF327680 IVF327683:IVF327686 IVF327691:IVF393216 IVF393219:IVF393222 IVF393227:IVF458752 IVF458755:IVF458758 IVF458763:IVF524288 IVF524291:IVF524294 IVF524299:IVF589824 IVF589827:IVF589830 IVF589835:IVF655360 IVF655363:IVF655366 IVF655371:IVF720896 IVF720899:IVF720902 IVF720907:IVF786432 IVF786435:IVF786438 IVF786443:IVF851968 IVF851971:IVF851974 IVF851979:IVF917504 IVF917507:IVF917510 IVF917515:IVF983040 IVF983043:IVF983046 IVF983051:IVF1048576 JFB3:JFB6 JFB11:JFB65536 JFB65539:JFB65542 JFB65547:JFB131072 JFB131075:JFB131078 JFB131083:JFB196608 JFB196611:JFB196614 JFB196619:JFB262144 JFB262147:JFB262150 JFB262155:JFB327680 JFB327683:JFB327686 JFB327691:JFB393216 JFB393219:JFB393222 JFB393227:JFB458752 JFB458755:JFB458758 JFB458763:JFB524288 JFB524291:JFB524294 JFB524299:JFB589824 JFB589827:JFB589830 JFB589835:JFB655360 JFB655363:JFB655366 JFB655371:JFB720896 JFB720899:JFB720902 JFB720907:JFB786432 JFB786435:JFB786438 JFB786443:JFB851968 JFB851971:JFB851974 JFB851979:JFB917504 JFB917507:JFB917510 JFB917515:JFB983040 JFB983043:JFB983046 JFB983051:JFB1048576 JOX3:JOX6 JOX11:JOX65536 JOX65539:JOX65542 JOX65547:JOX131072 JOX131075:JOX131078 JOX131083:JOX196608 JOX196611:JOX196614 JOX196619:JOX262144 JOX262147:JOX262150 JOX262155:JOX327680 JOX327683:JOX327686 JOX327691:JOX393216 JOX393219:JOX393222 JOX393227:JOX458752 JOX458755:JOX458758 JOX458763:JOX524288 JOX524291:JOX524294 JOX524299:JOX589824 JOX589827:JOX589830 JOX589835:JOX655360 JOX655363:JOX655366 JOX655371:JOX720896 JOX720899:JOX720902 JOX720907:JOX786432 JOX786435:JOX786438 JOX786443:JOX851968 JOX851971:JOX851974 JOX851979:JOX917504 JOX917507:JOX917510 JOX917515:JOX983040 JOX983043:JOX983046 JOX983051:JOX1048576 JYT3:JYT6 JYT11:JYT65536 JYT65539:JYT65542 JYT65547:JYT131072 JYT131075:JYT131078 JYT131083:JYT196608 JYT196611:JYT196614 JYT196619:JYT262144 JYT262147:JYT262150 JYT262155:JYT327680 JYT327683:JYT327686 JYT327691:JYT393216 JYT393219:JYT393222 JYT393227:JYT458752 JYT458755:JYT458758 JYT458763:JYT524288 JYT524291:JYT524294 JYT524299:JYT589824 JYT589827:JYT589830 JYT589835:JYT655360 JYT655363:JYT655366 JYT655371:JYT720896 JYT720899:JYT720902 JYT720907:JYT786432 JYT786435:JYT786438 JYT786443:JYT851968 JYT851971:JYT851974 JYT851979:JYT917504 JYT917507:JYT917510 JYT917515:JYT983040 JYT983043:JYT983046 JYT983051:JYT1048576 KIP3:KIP6 KIP11:KIP65536 KIP65539:KIP65542 KIP65547:KIP131072 KIP131075:KIP131078 KIP131083:KIP196608 KIP196611:KIP196614 KIP196619:KIP262144 KIP262147:KIP262150 KIP262155:KIP327680 KIP327683:KIP327686 KIP327691:KIP393216 KIP393219:KIP393222 KIP393227:KIP458752 KIP458755:KIP458758 KIP458763:KIP524288 KIP524291:KIP524294 KIP524299:KIP589824 KIP589827:KIP589830 KIP589835:KIP655360 KIP655363:KIP655366 KIP655371:KIP720896 KIP720899:KIP720902 KIP720907:KIP786432 KIP786435:KIP786438 KIP786443:KIP851968 KIP851971:KIP851974 KIP851979:KIP917504 KIP917507:KIP917510 KIP917515:KIP983040 KIP983043:KIP983046 KIP983051:KIP1048576 KSL3:KSL6 KSL11:KSL65536 KSL65539:KSL65542 KSL65547:KSL131072 KSL131075:KSL131078 KSL131083:KSL196608 KSL196611:KSL196614 KSL196619:KSL262144 KSL262147:KSL262150 KSL262155:KSL327680 KSL327683:KSL327686 KSL327691:KSL393216 KSL393219:KSL393222 KSL393227:KSL458752 KSL458755:KSL458758 KSL458763:KSL524288 KSL524291:KSL524294 KSL524299:KSL589824 KSL589827:KSL589830 KSL589835:KSL655360 KSL655363:KSL655366 KSL655371:KSL720896 KSL720899:KSL720902 KSL720907:KSL786432 KSL786435:KSL786438 KSL786443:KSL851968 KSL851971:KSL851974 KSL851979:KSL917504 KSL917507:KSL917510 KSL917515:KSL983040 KSL983043:KSL983046 KSL983051:KSL1048576 LCH3:LCH6 LCH11:LCH65536 LCH65539:LCH65542 LCH65547:LCH131072 LCH131075:LCH131078 LCH131083:LCH196608 LCH196611:LCH196614 LCH196619:LCH262144 LCH262147:LCH262150 LCH262155:LCH327680 LCH327683:LCH327686 LCH327691:LCH393216 LCH393219:LCH393222 LCH393227:LCH458752 LCH458755:LCH458758 LCH458763:LCH524288 LCH524291:LCH524294 LCH524299:LCH589824 LCH589827:LCH589830 LCH589835:LCH655360 LCH655363:LCH655366 LCH655371:LCH720896 LCH720899:LCH720902 LCH720907:LCH786432 LCH786435:LCH786438 LCH786443:LCH851968 LCH851971:LCH851974 LCH851979:LCH917504 LCH917507:LCH917510 LCH917515:LCH983040 LCH983043:LCH983046 LCH983051:LCH1048576 LMD3:LMD6 LMD11:LMD65536 LMD65539:LMD65542 LMD65547:LMD131072 LMD131075:LMD131078 LMD131083:LMD196608 LMD196611:LMD196614 LMD196619:LMD262144 LMD262147:LMD262150 LMD262155:LMD327680 LMD327683:LMD327686 LMD327691:LMD393216 LMD393219:LMD393222 LMD393227:LMD458752 LMD458755:LMD458758 LMD458763:LMD524288 LMD524291:LMD524294 LMD524299:LMD589824 LMD589827:LMD589830 LMD589835:LMD655360 LMD655363:LMD655366 LMD655371:LMD720896 LMD720899:LMD720902 LMD720907:LMD786432 LMD786435:LMD786438 LMD786443:LMD851968 LMD851971:LMD851974 LMD851979:LMD917504 LMD917507:LMD917510 LMD917515:LMD983040 LMD983043:LMD983046 LMD983051:LMD1048576 LVZ3:LVZ6 LVZ11:LVZ65536 LVZ65539:LVZ65542 LVZ65547:LVZ131072 LVZ131075:LVZ131078 LVZ131083:LVZ196608 LVZ196611:LVZ196614 LVZ196619:LVZ262144 LVZ262147:LVZ262150 LVZ262155:LVZ327680 LVZ327683:LVZ327686 LVZ327691:LVZ393216 LVZ393219:LVZ393222 LVZ393227:LVZ458752 LVZ458755:LVZ458758 LVZ458763:LVZ524288 LVZ524291:LVZ524294 LVZ524299:LVZ589824 LVZ589827:LVZ589830 LVZ589835:LVZ655360 LVZ655363:LVZ655366 LVZ655371:LVZ720896 LVZ720899:LVZ720902 LVZ720907:LVZ786432 LVZ786435:LVZ786438 LVZ786443:LVZ851968 LVZ851971:LVZ851974 LVZ851979:LVZ917504 LVZ917507:LVZ917510 LVZ917515:LVZ983040 LVZ983043:LVZ983046 LVZ983051:LVZ1048576 MFV3:MFV6 MFV11:MFV65536 MFV65539:MFV65542 MFV65547:MFV131072 MFV131075:MFV131078 MFV131083:MFV196608 MFV196611:MFV196614 MFV196619:MFV262144 MFV262147:MFV262150 MFV262155:MFV327680 MFV327683:MFV327686 MFV327691:MFV393216 MFV393219:MFV393222 MFV393227:MFV458752 MFV458755:MFV458758 MFV458763:MFV524288 MFV524291:MFV524294 MFV524299:MFV589824 MFV589827:MFV589830 MFV589835:MFV655360 MFV655363:MFV655366 MFV655371:MFV720896 MFV720899:MFV720902 MFV720907:MFV786432 MFV786435:MFV786438 MFV786443:MFV851968 MFV851971:MFV851974 MFV851979:MFV917504 MFV917507:MFV917510 MFV917515:MFV983040 MFV983043:MFV983046 MFV983051:MFV1048576 MPR3:MPR6 MPR11:MPR65536 MPR65539:MPR65542 MPR65547:MPR131072 MPR131075:MPR131078 MPR131083:MPR196608 MPR196611:MPR196614 MPR196619:MPR262144 MPR262147:MPR262150 MPR262155:MPR327680 MPR327683:MPR327686 MPR327691:MPR393216 MPR393219:MPR393222 MPR393227:MPR458752 MPR458755:MPR458758 MPR458763:MPR524288 MPR524291:MPR524294 MPR524299:MPR589824 MPR589827:MPR589830 MPR589835:MPR655360 MPR655363:MPR655366 MPR655371:MPR720896 MPR720899:MPR720902 MPR720907:MPR786432 MPR786435:MPR786438 MPR786443:MPR851968 MPR851971:MPR851974 MPR851979:MPR917504 MPR917507:MPR917510 MPR917515:MPR983040 MPR983043:MPR983046 MPR983051:MPR1048576 MZN3:MZN6 MZN11:MZN65536 MZN65539:MZN65542 MZN65547:MZN131072 MZN131075:MZN131078 MZN131083:MZN196608 MZN196611:MZN196614 MZN196619:MZN262144 MZN262147:MZN262150 MZN262155:MZN327680 MZN327683:MZN327686 MZN327691:MZN393216 MZN393219:MZN393222 MZN393227:MZN458752 MZN458755:MZN458758 MZN458763:MZN524288 MZN524291:MZN524294 MZN524299:MZN589824 MZN589827:MZN589830 MZN589835:MZN655360 MZN655363:MZN655366 MZN655371:MZN720896 MZN720899:MZN720902 MZN720907:MZN786432 MZN786435:MZN786438 MZN786443:MZN851968 MZN851971:MZN851974 MZN851979:MZN917504 MZN917507:MZN917510 MZN917515:MZN983040 MZN983043:MZN983046 MZN983051:MZN1048576 NJJ3:NJJ6 NJJ11:NJJ65536 NJJ65539:NJJ65542 NJJ65547:NJJ131072 NJJ131075:NJJ131078 NJJ131083:NJJ196608 NJJ196611:NJJ196614 NJJ196619:NJJ262144 NJJ262147:NJJ262150 NJJ262155:NJJ327680 NJJ327683:NJJ327686 NJJ327691:NJJ393216 NJJ393219:NJJ393222 NJJ393227:NJJ458752 NJJ458755:NJJ458758 NJJ458763:NJJ524288 NJJ524291:NJJ524294 NJJ524299:NJJ589824 NJJ589827:NJJ589830 NJJ589835:NJJ655360 NJJ655363:NJJ655366 NJJ655371:NJJ720896 NJJ720899:NJJ720902 NJJ720907:NJJ786432 NJJ786435:NJJ786438 NJJ786443:NJJ851968 NJJ851971:NJJ851974 NJJ851979:NJJ917504 NJJ917507:NJJ917510 NJJ917515:NJJ983040 NJJ983043:NJJ983046 NJJ983051:NJJ1048576 NTF3:NTF6 NTF11:NTF65536 NTF65539:NTF65542 NTF65547:NTF131072 NTF131075:NTF131078 NTF131083:NTF196608 NTF196611:NTF196614 NTF196619:NTF262144 NTF262147:NTF262150 NTF262155:NTF327680 NTF327683:NTF327686 NTF327691:NTF393216 NTF393219:NTF393222 NTF393227:NTF458752 NTF458755:NTF458758 NTF458763:NTF524288 NTF524291:NTF524294 NTF524299:NTF589824 NTF589827:NTF589830 NTF589835:NTF655360 NTF655363:NTF655366 NTF655371:NTF720896 NTF720899:NTF720902 NTF720907:NTF786432 NTF786435:NTF786438 NTF786443:NTF851968 NTF851971:NTF851974 NTF851979:NTF917504 NTF917507:NTF917510 NTF917515:NTF983040 NTF983043:NTF983046 NTF983051:NTF1048576 ODB3:ODB6 ODB11:ODB65536 ODB65539:ODB65542 ODB65547:ODB131072 ODB131075:ODB131078 ODB131083:ODB196608 ODB196611:ODB196614 ODB196619:ODB262144 ODB262147:ODB262150 ODB262155:ODB327680 ODB327683:ODB327686 ODB327691:ODB393216 ODB393219:ODB393222 ODB393227:ODB458752 ODB458755:ODB458758 ODB458763:ODB524288 ODB524291:ODB524294 ODB524299:ODB589824 ODB589827:ODB589830 ODB589835:ODB655360 ODB655363:ODB655366 ODB655371:ODB720896 ODB720899:ODB720902 ODB720907:ODB786432 ODB786435:ODB786438 ODB786443:ODB851968 ODB851971:ODB851974 ODB851979:ODB917504 ODB917507:ODB917510 ODB917515:ODB983040 ODB983043:ODB983046 ODB983051:ODB1048576 OMX3:OMX6 OMX11:OMX65536 OMX65539:OMX65542 OMX65547:OMX131072 OMX131075:OMX131078 OMX131083:OMX196608 OMX196611:OMX196614 OMX196619:OMX262144 OMX262147:OMX262150 OMX262155:OMX327680 OMX327683:OMX327686 OMX327691:OMX393216 OMX393219:OMX393222 OMX393227:OMX458752 OMX458755:OMX458758 OMX458763:OMX524288 OMX524291:OMX524294 OMX524299:OMX589824 OMX589827:OMX589830 OMX589835:OMX655360 OMX655363:OMX655366 OMX655371:OMX720896 OMX720899:OMX720902 OMX720907:OMX786432 OMX786435:OMX786438 OMX786443:OMX851968 OMX851971:OMX851974 OMX851979:OMX917504 OMX917507:OMX917510 OMX917515:OMX983040 OMX983043:OMX983046 OMX983051:OMX1048576 OWT3:OWT6 OWT11:OWT65536 OWT65539:OWT65542 OWT65547:OWT131072 OWT131075:OWT131078 OWT131083:OWT196608 OWT196611:OWT196614 OWT196619:OWT262144 OWT262147:OWT262150 OWT262155:OWT327680 OWT327683:OWT327686 OWT327691:OWT393216 OWT393219:OWT393222 OWT393227:OWT458752 OWT458755:OWT458758 OWT458763:OWT524288 OWT524291:OWT524294 OWT524299:OWT589824 OWT589827:OWT589830 OWT589835:OWT655360 OWT655363:OWT655366 OWT655371:OWT720896 OWT720899:OWT720902 OWT720907:OWT786432 OWT786435:OWT786438 OWT786443:OWT851968 OWT851971:OWT851974 OWT851979:OWT917504 OWT917507:OWT917510 OWT917515:OWT983040 OWT983043:OWT983046 OWT983051:OWT1048576 PGP3:PGP6 PGP11:PGP65536 PGP65539:PGP65542 PGP65547:PGP131072 PGP131075:PGP131078 PGP131083:PGP196608 PGP196611:PGP196614 PGP196619:PGP262144 PGP262147:PGP262150 PGP262155:PGP327680 PGP327683:PGP327686 PGP327691:PGP393216 PGP393219:PGP393222 PGP393227:PGP458752 PGP458755:PGP458758 PGP458763:PGP524288 PGP524291:PGP524294 PGP524299:PGP589824 PGP589827:PGP589830 PGP589835:PGP655360 PGP655363:PGP655366 PGP655371:PGP720896 PGP720899:PGP720902 PGP720907:PGP786432 PGP786435:PGP786438 PGP786443:PGP851968 PGP851971:PGP851974 PGP851979:PGP917504 PGP917507:PGP917510 PGP917515:PGP983040 PGP983043:PGP983046 PGP983051:PGP1048576 PQL3:PQL6 PQL11:PQL65536 PQL65539:PQL65542 PQL65547:PQL131072 PQL131075:PQL131078 PQL131083:PQL196608 PQL196611:PQL196614 PQL196619:PQL262144 PQL262147:PQL262150 PQL262155:PQL327680 PQL327683:PQL327686 PQL327691:PQL393216 PQL393219:PQL393222 PQL393227:PQL458752 PQL458755:PQL458758 PQL458763:PQL524288 PQL524291:PQL524294 PQL524299:PQL589824 PQL589827:PQL589830 PQL589835:PQL655360 PQL655363:PQL655366 PQL655371:PQL720896 PQL720899:PQL720902 PQL720907:PQL786432 PQL786435:PQL786438 PQL786443:PQL851968 PQL851971:PQL851974 PQL851979:PQL917504 PQL917507:PQL917510 PQL917515:PQL983040 PQL983043:PQL983046 PQL983051:PQL1048576 QAH3:QAH6 QAH11:QAH65536 QAH65539:QAH65542 QAH65547:QAH131072 QAH131075:QAH131078 QAH131083:QAH196608 QAH196611:QAH196614 QAH196619:QAH262144 QAH262147:QAH262150 QAH262155:QAH327680 QAH327683:QAH327686 QAH327691:QAH393216 QAH393219:QAH393222 QAH393227:QAH458752 QAH458755:QAH458758 QAH458763:QAH524288 QAH524291:QAH524294 QAH524299:QAH589824 QAH589827:QAH589830 QAH589835:QAH655360 QAH655363:QAH655366 QAH655371:QAH720896 QAH720899:QAH720902 QAH720907:QAH786432 QAH786435:QAH786438 QAH786443:QAH851968 QAH851971:QAH851974 QAH851979:QAH917504 QAH917507:QAH917510 QAH917515:QAH983040 QAH983043:QAH983046 QAH983051:QAH1048576 QKD3:QKD6 QKD11:QKD65536 QKD65539:QKD65542 QKD65547:QKD131072 QKD131075:QKD131078 QKD131083:QKD196608 QKD196611:QKD196614 QKD196619:QKD262144 QKD262147:QKD262150 QKD262155:QKD327680 QKD327683:QKD327686 QKD327691:QKD393216 QKD393219:QKD393222 QKD393227:QKD458752 QKD458755:QKD458758 QKD458763:QKD524288 QKD524291:QKD524294 QKD524299:QKD589824 QKD589827:QKD589830 QKD589835:QKD655360 QKD655363:QKD655366 QKD655371:QKD720896 QKD720899:QKD720902 QKD720907:QKD786432 QKD786435:QKD786438 QKD786443:QKD851968 QKD851971:QKD851974 QKD851979:QKD917504 QKD917507:QKD917510 QKD917515:QKD983040 QKD983043:QKD983046 QKD983051:QKD1048576 QTZ3:QTZ6 QTZ11:QTZ65536 QTZ65539:QTZ65542 QTZ65547:QTZ131072 QTZ131075:QTZ131078 QTZ131083:QTZ196608 QTZ196611:QTZ196614 QTZ196619:QTZ262144 QTZ262147:QTZ262150 QTZ262155:QTZ327680 QTZ327683:QTZ327686 QTZ327691:QTZ393216 QTZ393219:QTZ393222 QTZ393227:QTZ458752 QTZ458755:QTZ458758 QTZ458763:QTZ524288 QTZ524291:QTZ524294 QTZ524299:QTZ589824 QTZ589827:QTZ589830 QTZ589835:QTZ655360 QTZ655363:QTZ655366 QTZ655371:QTZ720896 QTZ720899:QTZ720902 QTZ720907:QTZ786432 QTZ786435:QTZ786438 QTZ786443:QTZ851968 QTZ851971:QTZ851974 QTZ851979:QTZ917504 QTZ917507:QTZ917510 QTZ917515:QTZ983040 QTZ983043:QTZ983046 QTZ983051:QTZ1048576 RDV3:RDV6 RDV11:RDV65536 RDV65539:RDV65542 RDV65547:RDV131072 RDV131075:RDV131078 RDV131083:RDV196608 RDV196611:RDV196614 RDV196619:RDV262144 RDV262147:RDV262150 RDV262155:RDV327680 RDV327683:RDV327686 RDV327691:RDV393216 RDV393219:RDV393222 RDV393227:RDV458752 RDV458755:RDV458758 RDV458763:RDV524288 RDV524291:RDV524294 RDV524299:RDV589824 RDV589827:RDV589830 RDV589835:RDV655360 RDV655363:RDV655366 RDV655371:RDV720896 RDV720899:RDV720902 RDV720907:RDV786432 RDV786435:RDV786438 RDV786443:RDV851968 RDV851971:RDV851974 RDV851979:RDV917504 RDV917507:RDV917510 RDV917515:RDV983040 RDV983043:RDV983046 RDV983051:RDV1048576 RNR3:RNR6 RNR11:RNR65536 RNR65539:RNR65542 RNR65547:RNR131072 RNR131075:RNR131078 RNR131083:RNR196608 RNR196611:RNR196614 RNR196619:RNR262144 RNR262147:RNR262150 RNR262155:RNR327680 RNR327683:RNR327686 RNR327691:RNR393216 RNR393219:RNR393222 RNR393227:RNR458752 RNR458755:RNR458758 RNR458763:RNR524288 RNR524291:RNR524294 RNR524299:RNR589824 RNR589827:RNR589830 RNR589835:RNR655360 RNR655363:RNR655366 RNR655371:RNR720896 RNR720899:RNR720902 RNR720907:RNR786432 RNR786435:RNR786438 RNR786443:RNR851968 RNR851971:RNR851974 RNR851979:RNR917504 RNR917507:RNR917510 RNR917515:RNR983040 RNR983043:RNR983046 RNR983051:RNR1048576 RXN3:RXN6 RXN11:RXN65536 RXN65539:RXN65542 RXN65547:RXN131072 RXN131075:RXN131078 RXN131083:RXN196608 RXN196611:RXN196614 RXN196619:RXN262144 RXN262147:RXN262150 RXN262155:RXN327680 RXN327683:RXN327686 RXN327691:RXN393216 RXN393219:RXN393222 RXN393227:RXN458752 RXN458755:RXN458758 RXN458763:RXN524288 RXN524291:RXN524294 RXN524299:RXN589824 RXN589827:RXN589830 RXN589835:RXN655360 RXN655363:RXN655366 RXN655371:RXN720896 RXN720899:RXN720902 RXN720907:RXN786432 RXN786435:RXN786438 RXN786443:RXN851968 RXN851971:RXN851974 RXN851979:RXN917504 RXN917507:RXN917510 RXN917515:RXN983040 RXN983043:RXN983046 RXN983051:RXN1048576 SHJ3:SHJ6 SHJ11:SHJ65536 SHJ65539:SHJ65542 SHJ65547:SHJ131072 SHJ131075:SHJ131078 SHJ131083:SHJ196608 SHJ196611:SHJ196614 SHJ196619:SHJ262144 SHJ262147:SHJ262150 SHJ262155:SHJ327680 SHJ327683:SHJ327686 SHJ327691:SHJ393216 SHJ393219:SHJ393222 SHJ393227:SHJ458752 SHJ458755:SHJ458758 SHJ458763:SHJ524288 SHJ524291:SHJ524294 SHJ524299:SHJ589824 SHJ589827:SHJ589830 SHJ589835:SHJ655360 SHJ655363:SHJ655366 SHJ655371:SHJ720896 SHJ720899:SHJ720902 SHJ720907:SHJ786432 SHJ786435:SHJ786438 SHJ786443:SHJ851968 SHJ851971:SHJ851974 SHJ851979:SHJ917504 SHJ917507:SHJ917510 SHJ917515:SHJ983040 SHJ983043:SHJ983046 SHJ983051:SHJ1048576 SRF3:SRF6 SRF11:SRF65536 SRF65539:SRF65542 SRF65547:SRF131072 SRF131075:SRF131078 SRF131083:SRF196608 SRF196611:SRF196614 SRF196619:SRF262144 SRF262147:SRF262150 SRF262155:SRF327680 SRF327683:SRF327686 SRF327691:SRF393216 SRF393219:SRF393222 SRF393227:SRF458752 SRF458755:SRF458758 SRF458763:SRF524288 SRF524291:SRF524294 SRF524299:SRF589824 SRF589827:SRF589830 SRF589835:SRF655360 SRF655363:SRF655366 SRF655371:SRF720896 SRF720899:SRF720902 SRF720907:SRF786432 SRF786435:SRF786438 SRF786443:SRF851968 SRF851971:SRF851974 SRF851979:SRF917504 SRF917507:SRF917510 SRF917515:SRF983040 SRF983043:SRF983046 SRF983051:SRF1048576 TBB3:TBB6 TBB11:TBB65536 TBB65539:TBB65542 TBB65547:TBB131072 TBB131075:TBB131078 TBB131083:TBB196608 TBB196611:TBB196614 TBB196619:TBB262144 TBB262147:TBB262150 TBB262155:TBB327680 TBB327683:TBB327686 TBB327691:TBB393216 TBB393219:TBB393222 TBB393227:TBB458752 TBB458755:TBB458758 TBB458763:TBB524288 TBB524291:TBB524294 TBB524299:TBB589824 TBB589827:TBB589830 TBB589835:TBB655360 TBB655363:TBB655366 TBB655371:TBB720896 TBB720899:TBB720902 TBB720907:TBB786432 TBB786435:TBB786438 TBB786443:TBB851968 TBB851971:TBB851974 TBB851979:TBB917504 TBB917507:TBB917510 TBB917515:TBB983040 TBB983043:TBB983046 TBB983051:TBB1048576 TKX3:TKX6 TKX11:TKX65536 TKX65539:TKX65542 TKX65547:TKX131072 TKX131075:TKX131078 TKX131083:TKX196608 TKX196611:TKX196614 TKX196619:TKX262144 TKX262147:TKX262150 TKX262155:TKX327680 TKX327683:TKX327686 TKX327691:TKX393216 TKX393219:TKX393222 TKX393227:TKX458752 TKX458755:TKX458758 TKX458763:TKX524288 TKX524291:TKX524294 TKX524299:TKX589824 TKX589827:TKX589830 TKX589835:TKX655360 TKX655363:TKX655366 TKX655371:TKX720896 TKX720899:TKX720902 TKX720907:TKX786432 TKX786435:TKX786438 TKX786443:TKX851968 TKX851971:TKX851974 TKX851979:TKX917504 TKX917507:TKX917510 TKX917515:TKX983040 TKX983043:TKX983046 TKX983051:TKX1048576 TUT3:TUT6 TUT11:TUT65536 TUT65539:TUT65542 TUT65547:TUT131072 TUT131075:TUT131078 TUT131083:TUT196608 TUT196611:TUT196614 TUT196619:TUT262144 TUT262147:TUT262150 TUT262155:TUT327680 TUT327683:TUT327686 TUT327691:TUT393216 TUT393219:TUT393222 TUT393227:TUT458752 TUT458755:TUT458758 TUT458763:TUT524288 TUT524291:TUT524294 TUT524299:TUT589824 TUT589827:TUT589830 TUT589835:TUT655360 TUT655363:TUT655366 TUT655371:TUT720896 TUT720899:TUT720902 TUT720907:TUT786432 TUT786435:TUT786438 TUT786443:TUT851968 TUT851971:TUT851974 TUT851979:TUT917504 TUT917507:TUT917510 TUT917515:TUT983040 TUT983043:TUT983046 TUT983051:TUT1048576 UEP3:UEP6 UEP11:UEP65536 UEP65539:UEP65542 UEP65547:UEP131072 UEP131075:UEP131078 UEP131083:UEP196608 UEP196611:UEP196614 UEP196619:UEP262144 UEP262147:UEP262150 UEP262155:UEP327680 UEP327683:UEP327686 UEP327691:UEP393216 UEP393219:UEP393222 UEP393227:UEP458752 UEP458755:UEP458758 UEP458763:UEP524288 UEP524291:UEP524294 UEP524299:UEP589824 UEP589827:UEP589830 UEP589835:UEP655360 UEP655363:UEP655366 UEP655371:UEP720896 UEP720899:UEP720902 UEP720907:UEP786432 UEP786435:UEP786438 UEP786443:UEP851968 UEP851971:UEP851974 UEP851979:UEP917504 UEP917507:UEP917510 UEP917515:UEP983040 UEP983043:UEP983046 UEP983051:UEP1048576 UOL3:UOL6 UOL11:UOL65536 UOL65539:UOL65542 UOL65547:UOL131072 UOL131075:UOL131078 UOL131083:UOL196608 UOL196611:UOL196614 UOL196619:UOL262144 UOL262147:UOL262150 UOL262155:UOL327680 UOL327683:UOL327686 UOL327691:UOL393216 UOL393219:UOL393222 UOL393227:UOL458752 UOL458755:UOL458758 UOL458763:UOL524288 UOL524291:UOL524294 UOL524299:UOL589824 UOL589827:UOL589830 UOL589835:UOL655360 UOL655363:UOL655366 UOL655371:UOL720896 UOL720899:UOL720902 UOL720907:UOL786432 UOL786435:UOL786438 UOL786443:UOL851968 UOL851971:UOL851974 UOL851979:UOL917504 UOL917507:UOL917510 UOL917515:UOL983040 UOL983043:UOL983046 UOL983051:UOL1048576 UYH3:UYH6 UYH11:UYH65536 UYH65539:UYH65542 UYH65547:UYH131072 UYH131075:UYH131078 UYH131083:UYH196608 UYH196611:UYH196614 UYH196619:UYH262144 UYH262147:UYH262150 UYH262155:UYH327680 UYH327683:UYH327686 UYH327691:UYH393216 UYH393219:UYH393222 UYH393227:UYH458752 UYH458755:UYH458758 UYH458763:UYH524288 UYH524291:UYH524294 UYH524299:UYH589824 UYH589827:UYH589830 UYH589835:UYH655360 UYH655363:UYH655366 UYH655371:UYH720896 UYH720899:UYH720902 UYH720907:UYH786432 UYH786435:UYH786438 UYH786443:UYH851968 UYH851971:UYH851974 UYH851979:UYH917504 UYH917507:UYH917510 UYH917515:UYH983040 UYH983043:UYH983046 UYH983051:UYH1048576 VID3:VID6 VID11:VID65536 VID65539:VID65542 VID65547:VID131072 VID131075:VID131078 VID131083:VID196608 VID196611:VID196614 VID196619:VID262144 VID262147:VID262150 VID262155:VID327680 VID327683:VID327686 VID327691:VID393216 VID393219:VID393222 VID393227:VID458752 VID458755:VID458758 VID458763:VID524288 VID524291:VID524294 VID524299:VID589824 VID589827:VID589830 VID589835:VID655360 VID655363:VID655366 VID655371:VID720896 VID720899:VID720902 VID720907:VID786432 VID786435:VID786438 VID786443:VID851968 VID851971:VID851974 VID851979:VID917504 VID917507:VID917510 VID917515:VID983040 VID983043:VID983046 VID983051:VID1048576 VRZ3:VRZ6 VRZ11:VRZ65536 VRZ65539:VRZ65542 VRZ65547:VRZ131072 VRZ131075:VRZ131078 VRZ131083:VRZ196608 VRZ196611:VRZ196614 VRZ196619:VRZ262144 VRZ262147:VRZ262150 VRZ262155:VRZ327680 VRZ327683:VRZ327686 VRZ327691:VRZ393216 VRZ393219:VRZ393222 VRZ393227:VRZ458752 VRZ458755:VRZ458758 VRZ458763:VRZ524288 VRZ524291:VRZ524294 VRZ524299:VRZ589824 VRZ589827:VRZ589830 VRZ589835:VRZ655360 VRZ655363:VRZ655366 VRZ655371:VRZ720896 VRZ720899:VRZ720902 VRZ720907:VRZ786432 VRZ786435:VRZ786438 VRZ786443:VRZ851968 VRZ851971:VRZ851974 VRZ851979:VRZ917504 VRZ917507:VRZ917510 VRZ917515:VRZ983040 VRZ983043:VRZ983046 VRZ983051:VRZ1048576 WBV3:WBV6 WBV11:WBV65536 WBV65539:WBV65542 WBV65547:WBV131072 WBV131075:WBV131078 WBV131083:WBV196608 WBV196611:WBV196614 WBV196619:WBV262144 WBV262147:WBV262150 WBV262155:WBV327680 WBV327683:WBV327686 WBV327691:WBV393216 WBV393219:WBV393222 WBV393227:WBV458752 WBV458755:WBV458758 WBV458763:WBV524288 WBV524291:WBV524294 WBV524299:WBV589824 WBV589827:WBV589830 WBV589835:WBV655360 WBV655363:WBV655366 WBV655371:WBV720896 WBV720899:WBV720902 WBV720907:WBV786432 WBV786435:WBV786438 WBV786443:WBV851968 WBV851971:WBV851974 WBV851979:WBV917504 WBV917507:WBV917510 WBV917515:WBV983040 WBV983043:WBV983046 WBV983051:WBV1048576 WLR3:WLR6 WLR11:WLR65536 WLR65539:WLR65542 WLR65547:WLR131072 WLR131075:WLR131078 WLR131083:WLR196608 WLR196611:WLR196614 WLR196619:WLR262144 WLR262147:WLR262150 WLR262155:WLR327680 WLR327683:WLR327686 WLR327691:WLR393216 WLR393219:WLR393222 WLR393227:WLR458752 WLR458755:WLR458758 WLR458763:WLR524288 WLR524291:WLR524294 WLR524299:WLR589824 WLR589827:WLR589830 WLR589835:WLR655360 WLR655363:WLR655366 WLR655371:WLR720896 WLR720899:WLR720902 WLR720907:WLR786432 WLR786435:WLR786438 WLR786443:WLR851968 WLR851971:WLR851974 WLR851979:WLR917504 WLR917507:WLR917510 WLR917515:WLR983040 WLR983043:WLR983046 WLR983051:WLR1048576 WVN3:WVN6 WVN11:WVN65536 WVN65539:WVN65542 WVN65547:WVN131072 WVN131075:WVN131078 WVN131083:WVN196608 WVN196611:WVN196614 WVN196619:WVN262144 WVN262147:WVN262150 WVN262155:WVN327680 WVN327683:WVN327686 WVN327691:WVN393216 WVN393219:WVN393222 WVN393227:WVN458752 WVN458755:WVN458758 WVN458763:WVN524288 WVN524291:WVN524294 WVN524299:WVN589824 WVN589827:WVN589830 WVN589835:WVN655360 WVN655363:WVN655366 WVN655371:WVN720896 WVN720899:WVN720902 WVN720907:WVN786432 WVN786435:WVN786438 WVN786443:WVN851968 WVN851971:WVN851974 WVN851979:WVN917504 WVN917507:WVN917510 WVN917515:WVN983040 WVN983043:WVN983046 WVN983051:WVN1048576">
      <formula1>"创新训练项目,创业训练项目,创业实践项目"</formula1>
    </dataValidation>
    <dataValidation allowBlank="1" showInputMessage="1" showErrorMessage="1" promptTitle="填写指导教师姓名" prompt="指导教师有多个请以英文状态下的逗号隔开。" sqref="J8 JF8 TB8 ACX8 AMT8 AWP8 BGL8 BQH8 CAD8 CJZ8 CTV8 DDR8 DNN8 DXJ8 EHF8 ERB8 FAX8 FKT8 FUP8 GEL8 GOH8 GYD8 HHZ8 HRV8 IBR8 ILN8 IVJ8 JFF8 JPB8 JYX8 KIT8 KSP8 LCL8 LMH8 LWD8 MFZ8 MPV8 MZR8 NJN8 NTJ8 ODF8 ONB8 OWX8 PGT8 PQP8 QAL8 QKH8 QUD8 RDZ8 RNV8 RXR8 SHN8 SRJ8 TBF8 TLB8 TUX8 UET8 UOP8 UYL8 VIH8 VSD8 WBZ8 WLV8 WVR8 J65544 JF65544 TB65544 ACX65544 AMT65544 AWP65544 BGL65544 BQH65544 CAD65544 CJZ65544 CTV65544 DDR65544 DNN65544 DXJ65544 EHF65544 ERB65544 FAX65544 FKT65544 FUP65544 GEL65544 GOH65544 GYD65544 HHZ65544 HRV65544 IBR65544 ILN65544 IVJ65544 JFF65544 JPB65544 JYX65544 KIT65544 KSP65544 LCL65544 LMH65544 LWD65544 MFZ65544 MPV65544 MZR65544 NJN65544 NTJ65544 ODF65544 ONB65544 OWX65544 PGT65544 PQP65544 QAL65544 QKH65544 QUD65544 RDZ65544 RNV65544 RXR65544 SHN65544 SRJ65544 TBF65544 TLB65544 TUX65544 UET65544 UOP65544 UYL65544 VIH65544 VSD65544 WBZ65544 WLV65544 WVR65544 J131080 JF131080 TB131080 ACX131080 AMT131080 AWP131080 BGL131080 BQH131080 CAD131080 CJZ131080 CTV131080 DDR131080 DNN131080 DXJ131080 EHF131080 ERB131080 FAX131080 FKT131080 FUP131080 GEL131080 GOH131080 GYD131080 HHZ131080 HRV131080 IBR131080 ILN131080 IVJ131080 JFF131080 JPB131080 JYX131080 KIT131080 KSP131080 LCL131080 LMH131080 LWD131080 MFZ131080 MPV131080 MZR131080 NJN131080 NTJ131080 ODF131080 ONB131080 OWX131080 PGT131080 PQP131080 QAL131080 QKH131080 QUD131080 RDZ131080 RNV131080 RXR131080 SHN131080 SRJ131080 TBF131080 TLB131080 TUX131080 UET131080 UOP131080 UYL131080 VIH131080 VSD131080 WBZ131080 WLV131080 WVR131080 J196616 JF196616 TB196616 ACX196616 AMT196616 AWP196616 BGL196616 BQH196616 CAD196616 CJZ196616 CTV196616 DDR196616 DNN196616 DXJ196616 EHF196616 ERB196616 FAX196616 FKT196616 FUP196616 GEL196616 GOH196616 GYD196616 HHZ196616 HRV196616 IBR196616 ILN196616 IVJ196616 JFF196616 JPB196616 JYX196616 KIT196616 KSP196616 LCL196616 LMH196616 LWD196616 MFZ196616 MPV196616 MZR196616 NJN196616 NTJ196616 ODF196616 ONB196616 OWX196616 PGT196616 PQP196616 QAL196616 QKH196616 QUD196616 RDZ196616 RNV196616 RXR196616 SHN196616 SRJ196616 TBF196616 TLB196616 TUX196616 UET196616 UOP196616 UYL196616 VIH196616 VSD196616 WBZ196616 WLV196616 WVR196616 J262152 JF262152 TB262152 ACX262152 AMT262152 AWP262152 BGL262152 BQH262152 CAD262152 CJZ262152 CTV262152 DDR262152 DNN262152 DXJ262152 EHF262152 ERB262152 FAX262152 FKT262152 FUP262152 GEL262152 GOH262152 GYD262152 HHZ262152 HRV262152 IBR262152 ILN262152 IVJ262152 JFF262152 JPB262152 JYX262152 KIT262152 KSP262152 LCL262152 LMH262152 LWD262152 MFZ262152 MPV262152 MZR262152 NJN262152 NTJ262152 ODF262152 ONB262152 OWX262152 PGT262152 PQP262152 QAL262152 QKH262152 QUD262152 RDZ262152 RNV262152 RXR262152 SHN262152 SRJ262152 TBF262152 TLB262152 TUX262152 UET262152 UOP262152 UYL262152 VIH262152 VSD262152 WBZ262152 WLV262152 WVR262152 J327688 JF327688 TB327688 ACX327688 AMT327688 AWP327688 BGL327688 BQH327688 CAD327688 CJZ327688 CTV327688 DDR327688 DNN327688 DXJ327688 EHF327688 ERB327688 FAX327688 FKT327688 FUP327688 GEL327688 GOH327688 GYD327688 HHZ327688 HRV327688 IBR327688 ILN327688 IVJ327688 JFF327688 JPB327688 JYX327688 KIT327688 KSP327688 LCL327688 LMH327688 LWD327688 MFZ327688 MPV327688 MZR327688 NJN327688 NTJ327688 ODF327688 ONB327688 OWX327688 PGT327688 PQP327688 QAL327688 QKH327688 QUD327688 RDZ327688 RNV327688 RXR327688 SHN327688 SRJ327688 TBF327688 TLB327688 TUX327688 UET327688 UOP327688 UYL327688 VIH327688 VSD327688 WBZ327688 WLV327688 WVR327688 J393224 JF393224 TB393224 ACX393224 AMT393224 AWP393224 BGL393224 BQH393224 CAD393224 CJZ393224 CTV393224 DDR393224 DNN393224 DXJ393224 EHF393224 ERB393224 FAX393224 FKT393224 FUP393224 GEL393224 GOH393224 GYD393224 HHZ393224 HRV393224 IBR393224 ILN393224 IVJ393224 JFF393224 JPB393224 JYX393224 KIT393224 KSP393224 LCL393224 LMH393224 LWD393224 MFZ393224 MPV393224 MZR393224 NJN393224 NTJ393224 ODF393224 ONB393224 OWX393224 PGT393224 PQP393224 QAL393224 QKH393224 QUD393224 RDZ393224 RNV393224 RXR393224 SHN393224 SRJ393224 TBF393224 TLB393224 TUX393224 UET393224 UOP393224 UYL393224 VIH393224 VSD393224 WBZ393224 WLV393224 WVR393224 J458760 JF458760 TB458760 ACX458760 AMT458760 AWP458760 BGL458760 BQH458760 CAD458760 CJZ458760 CTV458760 DDR458760 DNN458760 DXJ458760 EHF458760 ERB458760 FAX458760 FKT458760 FUP458760 GEL458760 GOH458760 GYD458760 HHZ458760 HRV458760 IBR458760 ILN458760 IVJ458760 JFF458760 JPB458760 JYX458760 KIT458760 KSP458760 LCL458760 LMH458760 LWD458760 MFZ458760 MPV458760 MZR458760 NJN458760 NTJ458760 ODF458760 ONB458760 OWX458760 PGT458760 PQP458760 QAL458760 QKH458760 QUD458760 RDZ458760 RNV458760 RXR458760 SHN458760 SRJ458760 TBF458760 TLB458760 TUX458760 UET458760 UOP458760 UYL458760 VIH458760 VSD458760 WBZ458760 WLV458760 WVR458760 J524296 JF524296 TB524296 ACX524296 AMT524296 AWP524296 BGL524296 BQH524296 CAD524296 CJZ524296 CTV524296 DDR524296 DNN524296 DXJ524296 EHF524296 ERB524296 FAX524296 FKT524296 FUP524296 GEL524296 GOH524296 GYD524296 HHZ524296 HRV524296 IBR524296 ILN524296 IVJ524296 JFF524296 JPB524296 JYX524296 KIT524296 KSP524296 LCL524296 LMH524296 LWD524296 MFZ524296 MPV524296 MZR524296 NJN524296 NTJ524296 ODF524296 ONB524296 OWX524296 PGT524296 PQP524296 QAL524296 QKH524296 QUD524296 RDZ524296 RNV524296 RXR524296 SHN524296 SRJ524296 TBF524296 TLB524296 TUX524296 UET524296 UOP524296 UYL524296 VIH524296 VSD524296 WBZ524296 WLV524296 WVR524296 J589832 JF589832 TB589832 ACX589832 AMT589832 AWP589832 BGL589832 BQH589832 CAD589832 CJZ589832 CTV589832 DDR589832 DNN589832 DXJ589832 EHF589832 ERB589832 FAX589832 FKT589832 FUP589832 GEL589832 GOH589832 GYD589832 HHZ589832 HRV589832 IBR589832 ILN589832 IVJ589832 JFF589832 JPB589832 JYX589832 KIT589832 KSP589832 LCL589832 LMH589832 LWD589832 MFZ589832 MPV589832 MZR589832 NJN589832 NTJ589832 ODF589832 ONB589832 OWX589832 PGT589832 PQP589832 QAL589832 QKH589832 QUD589832 RDZ589832 RNV589832 RXR589832 SHN589832 SRJ589832 TBF589832 TLB589832 TUX589832 UET589832 UOP589832 UYL589832 VIH589832 VSD589832 WBZ589832 WLV589832 WVR589832 J655368 JF655368 TB655368 ACX655368 AMT655368 AWP655368 BGL655368 BQH655368 CAD655368 CJZ655368 CTV655368 DDR655368 DNN655368 DXJ655368 EHF655368 ERB655368 FAX655368 FKT655368 FUP655368 GEL655368 GOH655368 GYD655368 HHZ655368 HRV655368 IBR655368 ILN655368 IVJ655368 JFF655368 JPB655368 JYX655368 KIT655368 KSP655368 LCL655368 LMH655368 LWD655368 MFZ655368 MPV655368 MZR655368 NJN655368 NTJ655368 ODF655368 ONB655368 OWX655368 PGT655368 PQP655368 QAL655368 QKH655368 QUD655368 RDZ655368 RNV655368 RXR655368 SHN655368 SRJ655368 TBF655368 TLB655368 TUX655368 UET655368 UOP655368 UYL655368 VIH655368 VSD655368 WBZ655368 WLV655368 WVR655368 J720904 JF720904 TB720904 ACX720904 AMT720904 AWP720904 BGL720904 BQH720904 CAD720904 CJZ720904 CTV720904 DDR720904 DNN720904 DXJ720904 EHF720904 ERB720904 FAX720904 FKT720904 FUP720904 GEL720904 GOH720904 GYD720904 HHZ720904 HRV720904 IBR720904 ILN720904 IVJ720904 JFF720904 JPB720904 JYX720904 KIT720904 KSP720904 LCL720904 LMH720904 LWD720904 MFZ720904 MPV720904 MZR720904 NJN720904 NTJ720904 ODF720904 ONB720904 OWX720904 PGT720904 PQP720904 QAL720904 QKH720904 QUD720904 RDZ720904 RNV720904 RXR720904 SHN720904 SRJ720904 TBF720904 TLB720904 TUX720904 UET720904 UOP720904 UYL720904 VIH720904 VSD720904 WBZ720904 WLV720904 WVR720904 J786440 JF786440 TB786440 ACX786440 AMT786440 AWP786440 BGL786440 BQH786440 CAD786440 CJZ786440 CTV786440 DDR786440 DNN786440 DXJ786440 EHF786440 ERB786440 FAX786440 FKT786440 FUP786440 GEL786440 GOH786440 GYD786440 HHZ786440 HRV786440 IBR786440 ILN786440 IVJ786440 JFF786440 JPB786440 JYX786440 KIT786440 KSP786440 LCL786440 LMH786440 LWD786440 MFZ786440 MPV786440 MZR786440 NJN786440 NTJ786440 ODF786440 ONB786440 OWX786440 PGT786440 PQP786440 QAL786440 QKH786440 QUD786440 RDZ786440 RNV786440 RXR786440 SHN786440 SRJ786440 TBF786440 TLB786440 TUX786440 UET786440 UOP786440 UYL786440 VIH786440 VSD786440 WBZ786440 WLV786440 WVR786440 J851976 JF851976 TB851976 ACX851976 AMT851976 AWP851976 BGL851976 BQH851976 CAD851976 CJZ851976 CTV851976 DDR851976 DNN851976 DXJ851976 EHF851976 ERB851976 FAX851976 FKT851976 FUP851976 GEL851976 GOH851976 GYD851976 HHZ851976 HRV851976 IBR851976 ILN851976 IVJ851976 JFF851976 JPB851976 JYX851976 KIT851976 KSP851976 LCL851976 LMH851976 LWD851976 MFZ851976 MPV851976 MZR851976 NJN851976 NTJ851976 ODF851976 ONB851976 OWX851976 PGT851976 PQP851976 QAL851976 QKH851976 QUD851976 RDZ851976 RNV851976 RXR851976 SHN851976 SRJ851976 TBF851976 TLB851976 TUX851976 UET851976 UOP851976 UYL851976 VIH851976 VSD851976 WBZ851976 WLV851976 WVR851976 J917512 JF917512 TB917512 ACX917512 AMT917512 AWP917512 BGL917512 BQH917512 CAD917512 CJZ917512 CTV917512 DDR917512 DNN917512 DXJ917512 EHF917512 ERB917512 FAX917512 FKT917512 FUP917512 GEL917512 GOH917512 GYD917512 HHZ917512 HRV917512 IBR917512 ILN917512 IVJ917512 JFF917512 JPB917512 JYX917512 KIT917512 KSP917512 LCL917512 LMH917512 LWD917512 MFZ917512 MPV917512 MZR917512 NJN917512 NTJ917512 ODF917512 ONB917512 OWX917512 PGT917512 PQP917512 QAL917512 QKH917512 QUD917512 RDZ917512 RNV917512 RXR917512 SHN917512 SRJ917512 TBF917512 TLB917512 TUX917512 UET917512 UOP917512 UYL917512 VIH917512 VSD917512 WBZ917512 WLV917512 WVR917512 J983048 JF983048 TB983048 ACX983048 AMT983048 AWP983048 BGL983048 BQH983048 CAD983048 CJZ983048 CTV983048 DDR983048 DNN983048 DXJ983048 EHF983048 ERB983048 FAX983048 FKT983048 FUP983048 GEL983048 GOH983048 GYD983048 HHZ983048 HRV983048 IBR983048 ILN983048 IVJ983048 JFF983048 JPB983048 JYX983048 KIT983048 KSP983048 LCL983048 LMH983048 LWD983048 MFZ983048 MPV983048 MZR983048 NJN983048 NTJ983048 ODF983048 ONB983048 OWX983048 PGT983048 PQP983048 QAL983048 QKH983048 QUD983048 RDZ983048 RNV983048 RXR983048 SHN983048 SRJ983048 TBF983048 TLB983048 TUX983048 UET983048 UOP983048 UYL983048 VIH983048 VSD983048 WBZ983048 WLV983048 WVR983048 J3:J6 J11:J178 J180:J65536 J65539:J65542 J65547:J65714 J65716:J131072 J131075:J131078 J131083:J131250 J131252:J196608 J196611:J196614 J196619:J196786 J196788:J262144 J262147:J262150 J262155:J262322 J262324:J327680 J327683:J327686 J327691:J327858 J327860:J393216 J393219:J393222 J393227:J393394 J393396:J458752 J458755:J458758 J458763:J458930 J458932:J524288 J524291:J524294 J524299:J524466 J524468:J589824 J589827:J589830 J589835:J590002 J590004:J655360 J655363:J655366 J655371:J655538 J655540:J720896 J720899:J720902 J720907:J721074 J721076:J786432 J786435:J786438 J786443:J786610 J786612:J851968 J851971:J851974 J851979:J852146 J852148:J917504 J917507:J917510 J917515:J917682 J917684:J983040 J983043:J983046 J983051:J983218 J983220:J1048576 JF3:JF6 JF11:JF178 JF180:JF65536 JF65539:JF65542 JF65547:JF65714 JF65716:JF131072 JF131075:JF131078 JF131083:JF131250 JF131252:JF196608 JF196611:JF196614 JF196619:JF196786 JF196788:JF262144 JF262147:JF262150 JF262155:JF262322 JF262324:JF327680 JF327683:JF327686 JF327691:JF327858 JF327860:JF393216 JF393219:JF393222 JF393227:JF393394 JF393396:JF458752 JF458755:JF458758 JF458763:JF458930 JF458932:JF524288 JF524291:JF524294 JF524299:JF524466 JF524468:JF589824 JF589827:JF589830 JF589835:JF590002 JF590004:JF655360 JF655363:JF655366 JF655371:JF655538 JF655540:JF720896 JF720899:JF720902 JF720907:JF721074 JF721076:JF786432 JF786435:JF786438 JF786443:JF786610 JF786612:JF851968 JF851971:JF851974 JF851979:JF852146 JF852148:JF917504 JF917507:JF917510 JF917515:JF917682 JF917684:JF983040 JF983043:JF983046 JF983051:JF983218 JF983220:JF1048576 TB3:TB6 TB11:TB178 TB180:TB65536 TB65539:TB65542 TB65547:TB65714 TB65716:TB131072 TB131075:TB131078 TB131083:TB131250 TB131252:TB196608 TB196611:TB196614 TB196619:TB196786 TB196788:TB262144 TB262147:TB262150 TB262155:TB262322 TB262324:TB327680 TB327683:TB327686 TB327691:TB327858 TB327860:TB393216 TB393219:TB393222 TB393227:TB393394 TB393396:TB458752 TB458755:TB458758 TB458763:TB458930 TB458932:TB524288 TB524291:TB524294 TB524299:TB524466 TB524468:TB589824 TB589827:TB589830 TB589835:TB590002 TB590004:TB655360 TB655363:TB655366 TB655371:TB655538 TB655540:TB720896 TB720899:TB720902 TB720907:TB721074 TB721076:TB786432 TB786435:TB786438 TB786443:TB786610 TB786612:TB851968 TB851971:TB851974 TB851979:TB852146 TB852148:TB917504 TB917507:TB917510 TB917515:TB917682 TB917684:TB983040 TB983043:TB983046 TB983051:TB983218 TB983220:TB1048576 ACX3:ACX6 ACX11:ACX178 ACX180:ACX65536 ACX65539:ACX65542 ACX65547:ACX65714 ACX65716:ACX131072 ACX131075:ACX131078 ACX131083:ACX131250 ACX131252:ACX196608 ACX196611:ACX196614 ACX196619:ACX196786 ACX196788:ACX262144 ACX262147:ACX262150 ACX262155:ACX262322 ACX262324:ACX327680 ACX327683:ACX327686 ACX327691:ACX327858 ACX327860:ACX393216 ACX393219:ACX393222 ACX393227:ACX393394 ACX393396:ACX458752 ACX458755:ACX458758 ACX458763:ACX458930 ACX458932:ACX524288 ACX524291:ACX524294 ACX524299:ACX524466 ACX524468:ACX589824 ACX589827:ACX589830 ACX589835:ACX590002 ACX590004:ACX655360 ACX655363:ACX655366 ACX655371:ACX655538 ACX655540:ACX720896 ACX720899:ACX720902 ACX720907:ACX721074 ACX721076:ACX786432 ACX786435:ACX786438 ACX786443:ACX786610 ACX786612:ACX851968 ACX851971:ACX851974 ACX851979:ACX852146 ACX852148:ACX917504 ACX917507:ACX917510 ACX917515:ACX917682 ACX917684:ACX983040 ACX983043:ACX983046 ACX983051:ACX983218 ACX983220:ACX1048576 AMT3:AMT6 AMT11:AMT178 AMT180:AMT65536 AMT65539:AMT65542 AMT65547:AMT65714 AMT65716:AMT131072 AMT131075:AMT131078 AMT131083:AMT131250 AMT131252:AMT196608 AMT196611:AMT196614 AMT196619:AMT196786 AMT196788:AMT262144 AMT262147:AMT262150 AMT262155:AMT262322 AMT262324:AMT327680 AMT327683:AMT327686 AMT327691:AMT327858 AMT327860:AMT393216 AMT393219:AMT393222 AMT393227:AMT393394 AMT393396:AMT458752 AMT458755:AMT458758 AMT458763:AMT458930 AMT458932:AMT524288 AMT524291:AMT524294 AMT524299:AMT524466 AMT524468:AMT589824 AMT589827:AMT589830 AMT589835:AMT590002 AMT590004:AMT655360 AMT655363:AMT655366 AMT655371:AMT655538 AMT655540:AMT720896 AMT720899:AMT720902 AMT720907:AMT721074 AMT721076:AMT786432 AMT786435:AMT786438 AMT786443:AMT786610 AMT786612:AMT851968 AMT851971:AMT851974 AMT851979:AMT852146 AMT852148:AMT917504 AMT917507:AMT917510 AMT917515:AMT917682 AMT917684:AMT983040 AMT983043:AMT983046 AMT983051:AMT983218 AMT983220:AMT1048576 AWP3:AWP6 AWP11:AWP178 AWP180:AWP65536 AWP65539:AWP65542 AWP65547:AWP65714 AWP65716:AWP131072 AWP131075:AWP131078 AWP131083:AWP131250 AWP131252:AWP196608 AWP196611:AWP196614 AWP196619:AWP196786 AWP196788:AWP262144 AWP262147:AWP262150 AWP262155:AWP262322 AWP262324:AWP327680 AWP327683:AWP327686 AWP327691:AWP327858 AWP327860:AWP393216 AWP393219:AWP393222 AWP393227:AWP393394 AWP393396:AWP458752 AWP458755:AWP458758 AWP458763:AWP458930 AWP458932:AWP524288 AWP524291:AWP524294 AWP524299:AWP524466 AWP524468:AWP589824 AWP589827:AWP589830 AWP589835:AWP590002 AWP590004:AWP655360 AWP655363:AWP655366 AWP655371:AWP655538 AWP655540:AWP720896 AWP720899:AWP720902 AWP720907:AWP721074 AWP721076:AWP786432 AWP786435:AWP786438 AWP786443:AWP786610 AWP786612:AWP851968 AWP851971:AWP851974 AWP851979:AWP852146 AWP852148:AWP917504 AWP917507:AWP917510 AWP917515:AWP917682 AWP917684:AWP983040 AWP983043:AWP983046 AWP983051:AWP983218 AWP983220:AWP1048576 BGL3:BGL6 BGL11:BGL178 BGL180:BGL65536 BGL65539:BGL65542 BGL65547:BGL65714 BGL65716:BGL131072 BGL131075:BGL131078 BGL131083:BGL131250 BGL131252:BGL196608 BGL196611:BGL196614 BGL196619:BGL196786 BGL196788:BGL262144 BGL262147:BGL262150 BGL262155:BGL262322 BGL262324:BGL327680 BGL327683:BGL327686 BGL327691:BGL327858 BGL327860:BGL393216 BGL393219:BGL393222 BGL393227:BGL393394 BGL393396:BGL458752 BGL458755:BGL458758 BGL458763:BGL458930 BGL458932:BGL524288 BGL524291:BGL524294 BGL524299:BGL524466 BGL524468:BGL589824 BGL589827:BGL589830 BGL589835:BGL590002 BGL590004:BGL655360 BGL655363:BGL655366 BGL655371:BGL655538 BGL655540:BGL720896 BGL720899:BGL720902 BGL720907:BGL721074 BGL721076:BGL786432 BGL786435:BGL786438 BGL786443:BGL786610 BGL786612:BGL851968 BGL851971:BGL851974 BGL851979:BGL852146 BGL852148:BGL917504 BGL917507:BGL917510 BGL917515:BGL917682 BGL917684:BGL983040 BGL983043:BGL983046 BGL983051:BGL983218 BGL983220:BGL1048576 BQH3:BQH6 BQH11:BQH178 BQH180:BQH65536 BQH65539:BQH65542 BQH65547:BQH65714 BQH65716:BQH131072 BQH131075:BQH131078 BQH131083:BQH131250 BQH131252:BQH196608 BQH196611:BQH196614 BQH196619:BQH196786 BQH196788:BQH262144 BQH262147:BQH262150 BQH262155:BQH262322 BQH262324:BQH327680 BQH327683:BQH327686 BQH327691:BQH327858 BQH327860:BQH393216 BQH393219:BQH393222 BQH393227:BQH393394 BQH393396:BQH458752 BQH458755:BQH458758 BQH458763:BQH458930 BQH458932:BQH524288 BQH524291:BQH524294 BQH524299:BQH524466 BQH524468:BQH589824 BQH589827:BQH589830 BQH589835:BQH590002 BQH590004:BQH655360 BQH655363:BQH655366 BQH655371:BQH655538 BQH655540:BQH720896 BQH720899:BQH720902 BQH720907:BQH721074 BQH721076:BQH786432 BQH786435:BQH786438 BQH786443:BQH786610 BQH786612:BQH851968 BQH851971:BQH851974 BQH851979:BQH852146 BQH852148:BQH917504 BQH917507:BQH917510 BQH917515:BQH917682 BQH917684:BQH983040 BQH983043:BQH983046 BQH983051:BQH983218 BQH983220:BQH1048576 CAD3:CAD6 CAD11:CAD178 CAD180:CAD65536 CAD65539:CAD65542 CAD65547:CAD65714 CAD65716:CAD131072 CAD131075:CAD131078 CAD131083:CAD131250 CAD131252:CAD196608 CAD196611:CAD196614 CAD196619:CAD196786 CAD196788:CAD262144 CAD262147:CAD262150 CAD262155:CAD262322 CAD262324:CAD327680 CAD327683:CAD327686 CAD327691:CAD327858 CAD327860:CAD393216 CAD393219:CAD393222 CAD393227:CAD393394 CAD393396:CAD458752 CAD458755:CAD458758 CAD458763:CAD458930 CAD458932:CAD524288 CAD524291:CAD524294 CAD524299:CAD524466 CAD524468:CAD589824 CAD589827:CAD589830 CAD589835:CAD590002 CAD590004:CAD655360 CAD655363:CAD655366 CAD655371:CAD655538 CAD655540:CAD720896 CAD720899:CAD720902 CAD720907:CAD721074 CAD721076:CAD786432 CAD786435:CAD786438 CAD786443:CAD786610 CAD786612:CAD851968 CAD851971:CAD851974 CAD851979:CAD852146 CAD852148:CAD917504 CAD917507:CAD917510 CAD917515:CAD917682 CAD917684:CAD983040 CAD983043:CAD983046 CAD983051:CAD983218 CAD983220:CAD1048576 CJZ3:CJZ6 CJZ11:CJZ178 CJZ180:CJZ65536 CJZ65539:CJZ65542 CJZ65547:CJZ65714 CJZ65716:CJZ131072 CJZ131075:CJZ131078 CJZ131083:CJZ131250 CJZ131252:CJZ196608 CJZ196611:CJZ196614 CJZ196619:CJZ196786 CJZ196788:CJZ262144 CJZ262147:CJZ262150 CJZ262155:CJZ262322 CJZ262324:CJZ327680 CJZ327683:CJZ327686 CJZ327691:CJZ327858 CJZ327860:CJZ393216 CJZ393219:CJZ393222 CJZ393227:CJZ393394 CJZ393396:CJZ458752 CJZ458755:CJZ458758 CJZ458763:CJZ458930 CJZ458932:CJZ524288 CJZ524291:CJZ524294 CJZ524299:CJZ524466 CJZ524468:CJZ589824 CJZ589827:CJZ589830 CJZ589835:CJZ590002 CJZ590004:CJZ655360 CJZ655363:CJZ655366 CJZ655371:CJZ655538 CJZ655540:CJZ720896 CJZ720899:CJZ720902 CJZ720907:CJZ721074 CJZ721076:CJZ786432 CJZ786435:CJZ786438 CJZ786443:CJZ786610 CJZ786612:CJZ851968 CJZ851971:CJZ851974 CJZ851979:CJZ852146 CJZ852148:CJZ917504 CJZ917507:CJZ917510 CJZ917515:CJZ917682 CJZ917684:CJZ983040 CJZ983043:CJZ983046 CJZ983051:CJZ983218 CJZ983220:CJZ1048576 CTV3:CTV6 CTV11:CTV178 CTV180:CTV65536 CTV65539:CTV65542 CTV65547:CTV65714 CTV65716:CTV131072 CTV131075:CTV131078 CTV131083:CTV131250 CTV131252:CTV196608 CTV196611:CTV196614 CTV196619:CTV196786 CTV196788:CTV262144 CTV262147:CTV262150 CTV262155:CTV262322 CTV262324:CTV327680 CTV327683:CTV327686 CTV327691:CTV327858 CTV327860:CTV393216 CTV393219:CTV393222 CTV393227:CTV393394 CTV393396:CTV458752 CTV458755:CTV458758 CTV458763:CTV458930 CTV458932:CTV524288 CTV524291:CTV524294 CTV524299:CTV524466 CTV524468:CTV589824 CTV589827:CTV589830 CTV589835:CTV590002 CTV590004:CTV655360 CTV655363:CTV655366 CTV655371:CTV655538 CTV655540:CTV720896 CTV720899:CTV720902 CTV720907:CTV721074 CTV721076:CTV786432 CTV786435:CTV786438 CTV786443:CTV786610 CTV786612:CTV851968 CTV851971:CTV851974 CTV851979:CTV852146 CTV852148:CTV917504 CTV917507:CTV917510 CTV917515:CTV917682 CTV917684:CTV983040 CTV983043:CTV983046 CTV983051:CTV983218 CTV983220:CTV1048576 DDR3:DDR6 DDR11:DDR178 DDR180:DDR65536 DDR65539:DDR65542 DDR65547:DDR65714 DDR65716:DDR131072 DDR131075:DDR131078 DDR131083:DDR131250 DDR131252:DDR196608 DDR196611:DDR196614 DDR196619:DDR196786 DDR196788:DDR262144 DDR262147:DDR262150 DDR262155:DDR262322 DDR262324:DDR327680 DDR327683:DDR327686 DDR327691:DDR327858 DDR327860:DDR393216 DDR393219:DDR393222 DDR393227:DDR393394 DDR393396:DDR458752 DDR458755:DDR458758 DDR458763:DDR458930 DDR458932:DDR524288 DDR524291:DDR524294 DDR524299:DDR524466 DDR524468:DDR589824 DDR589827:DDR589830 DDR589835:DDR590002 DDR590004:DDR655360 DDR655363:DDR655366 DDR655371:DDR655538 DDR655540:DDR720896 DDR720899:DDR720902 DDR720907:DDR721074 DDR721076:DDR786432 DDR786435:DDR786438 DDR786443:DDR786610 DDR786612:DDR851968 DDR851971:DDR851974 DDR851979:DDR852146 DDR852148:DDR917504 DDR917507:DDR917510 DDR917515:DDR917682 DDR917684:DDR983040 DDR983043:DDR983046 DDR983051:DDR983218 DDR983220:DDR1048576 DNN3:DNN6 DNN11:DNN178 DNN180:DNN65536 DNN65539:DNN65542 DNN65547:DNN65714 DNN65716:DNN131072 DNN131075:DNN131078 DNN131083:DNN131250 DNN131252:DNN196608 DNN196611:DNN196614 DNN196619:DNN196786 DNN196788:DNN262144 DNN262147:DNN262150 DNN262155:DNN262322 DNN262324:DNN327680 DNN327683:DNN327686 DNN327691:DNN327858 DNN327860:DNN393216 DNN393219:DNN393222 DNN393227:DNN393394 DNN393396:DNN458752 DNN458755:DNN458758 DNN458763:DNN458930 DNN458932:DNN524288 DNN524291:DNN524294 DNN524299:DNN524466 DNN524468:DNN589824 DNN589827:DNN589830 DNN589835:DNN590002 DNN590004:DNN655360 DNN655363:DNN655366 DNN655371:DNN655538 DNN655540:DNN720896 DNN720899:DNN720902 DNN720907:DNN721074 DNN721076:DNN786432 DNN786435:DNN786438 DNN786443:DNN786610 DNN786612:DNN851968 DNN851971:DNN851974 DNN851979:DNN852146 DNN852148:DNN917504 DNN917507:DNN917510 DNN917515:DNN917682 DNN917684:DNN983040 DNN983043:DNN983046 DNN983051:DNN983218 DNN983220:DNN1048576 DXJ3:DXJ6 DXJ11:DXJ178 DXJ180:DXJ65536 DXJ65539:DXJ65542 DXJ65547:DXJ65714 DXJ65716:DXJ131072 DXJ131075:DXJ131078 DXJ131083:DXJ131250 DXJ131252:DXJ196608 DXJ196611:DXJ196614 DXJ196619:DXJ196786 DXJ196788:DXJ262144 DXJ262147:DXJ262150 DXJ262155:DXJ262322 DXJ262324:DXJ327680 DXJ327683:DXJ327686 DXJ327691:DXJ327858 DXJ327860:DXJ393216 DXJ393219:DXJ393222 DXJ393227:DXJ393394 DXJ393396:DXJ458752 DXJ458755:DXJ458758 DXJ458763:DXJ458930 DXJ458932:DXJ524288 DXJ524291:DXJ524294 DXJ524299:DXJ524466 DXJ524468:DXJ589824 DXJ589827:DXJ589830 DXJ589835:DXJ590002 DXJ590004:DXJ655360 DXJ655363:DXJ655366 DXJ655371:DXJ655538 DXJ655540:DXJ720896 DXJ720899:DXJ720902 DXJ720907:DXJ721074 DXJ721076:DXJ786432 DXJ786435:DXJ786438 DXJ786443:DXJ786610 DXJ786612:DXJ851968 DXJ851971:DXJ851974 DXJ851979:DXJ852146 DXJ852148:DXJ917504 DXJ917507:DXJ917510 DXJ917515:DXJ917682 DXJ917684:DXJ983040 DXJ983043:DXJ983046 DXJ983051:DXJ983218 DXJ983220:DXJ1048576 EHF3:EHF6 EHF11:EHF178 EHF180:EHF65536 EHF65539:EHF65542 EHF65547:EHF65714 EHF65716:EHF131072 EHF131075:EHF131078 EHF131083:EHF131250 EHF131252:EHF196608 EHF196611:EHF196614 EHF196619:EHF196786 EHF196788:EHF262144 EHF262147:EHF262150 EHF262155:EHF262322 EHF262324:EHF327680 EHF327683:EHF327686 EHF327691:EHF327858 EHF327860:EHF393216 EHF393219:EHF393222 EHF393227:EHF393394 EHF393396:EHF458752 EHF458755:EHF458758 EHF458763:EHF458930 EHF458932:EHF524288 EHF524291:EHF524294 EHF524299:EHF524466 EHF524468:EHF589824 EHF589827:EHF589830 EHF589835:EHF590002 EHF590004:EHF655360 EHF655363:EHF655366 EHF655371:EHF655538 EHF655540:EHF720896 EHF720899:EHF720902 EHF720907:EHF721074 EHF721076:EHF786432 EHF786435:EHF786438 EHF786443:EHF786610 EHF786612:EHF851968 EHF851971:EHF851974 EHF851979:EHF852146 EHF852148:EHF917504 EHF917507:EHF917510 EHF917515:EHF917682 EHF917684:EHF983040 EHF983043:EHF983046 EHF983051:EHF983218 EHF983220:EHF1048576 ERB3:ERB6 ERB11:ERB178 ERB180:ERB65536 ERB65539:ERB65542 ERB65547:ERB65714 ERB65716:ERB131072 ERB131075:ERB131078 ERB131083:ERB131250 ERB131252:ERB196608 ERB196611:ERB196614 ERB196619:ERB196786 ERB196788:ERB262144 ERB262147:ERB262150 ERB262155:ERB262322 ERB262324:ERB327680 ERB327683:ERB327686 ERB327691:ERB327858 ERB327860:ERB393216 ERB393219:ERB393222 ERB393227:ERB393394 ERB393396:ERB458752 ERB458755:ERB458758 ERB458763:ERB458930 ERB458932:ERB524288 ERB524291:ERB524294 ERB524299:ERB524466 ERB524468:ERB589824 ERB589827:ERB589830 ERB589835:ERB590002 ERB590004:ERB655360 ERB655363:ERB655366 ERB655371:ERB655538 ERB655540:ERB720896 ERB720899:ERB720902 ERB720907:ERB721074 ERB721076:ERB786432 ERB786435:ERB786438 ERB786443:ERB786610 ERB786612:ERB851968 ERB851971:ERB851974 ERB851979:ERB852146 ERB852148:ERB917504 ERB917507:ERB917510 ERB917515:ERB917682 ERB917684:ERB983040 ERB983043:ERB983046 ERB983051:ERB983218 ERB983220:ERB1048576 FAX3:FAX6 FAX11:FAX178 FAX180:FAX65536 FAX65539:FAX65542 FAX65547:FAX65714 FAX65716:FAX131072 FAX131075:FAX131078 FAX131083:FAX131250 FAX131252:FAX196608 FAX196611:FAX196614 FAX196619:FAX196786 FAX196788:FAX262144 FAX262147:FAX262150 FAX262155:FAX262322 FAX262324:FAX327680 FAX327683:FAX327686 FAX327691:FAX327858 FAX327860:FAX393216 FAX393219:FAX393222 FAX393227:FAX393394 FAX393396:FAX458752 FAX458755:FAX458758 FAX458763:FAX458930 FAX458932:FAX524288 FAX524291:FAX524294 FAX524299:FAX524466 FAX524468:FAX589824 FAX589827:FAX589830 FAX589835:FAX590002 FAX590004:FAX655360 FAX655363:FAX655366 FAX655371:FAX655538 FAX655540:FAX720896 FAX720899:FAX720902 FAX720907:FAX721074 FAX721076:FAX786432 FAX786435:FAX786438 FAX786443:FAX786610 FAX786612:FAX851968 FAX851971:FAX851974 FAX851979:FAX852146 FAX852148:FAX917504 FAX917507:FAX917510 FAX917515:FAX917682 FAX917684:FAX983040 FAX983043:FAX983046 FAX983051:FAX983218 FAX983220:FAX1048576 FKT3:FKT6 FKT11:FKT178 FKT180:FKT65536 FKT65539:FKT65542 FKT65547:FKT65714 FKT65716:FKT131072 FKT131075:FKT131078 FKT131083:FKT131250 FKT131252:FKT196608 FKT196611:FKT196614 FKT196619:FKT196786 FKT196788:FKT262144 FKT262147:FKT262150 FKT262155:FKT262322 FKT262324:FKT327680 FKT327683:FKT327686 FKT327691:FKT327858 FKT327860:FKT393216 FKT393219:FKT393222 FKT393227:FKT393394 FKT393396:FKT458752 FKT458755:FKT458758 FKT458763:FKT458930 FKT458932:FKT524288 FKT524291:FKT524294 FKT524299:FKT524466 FKT524468:FKT589824 FKT589827:FKT589830 FKT589835:FKT590002 FKT590004:FKT655360 FKT655363:FKT655366 FKT655371:FKT655538 FKT655540:FKT720896 FKT720899:FKT720902 FKT720907:FKT721074 FKT721076:FKT786432 FKT786435:FKT786438 FKT786443:FKT786610 FKT786612:FKT851968 FKT851971:FKT851974 FKT851979:FKT852146 FKT852148:FKT917504 FKT917507:FKT917510 FKT917515:FKT917682 FKT917684:FKT983040 FKT983043:FKT983046 FKT983051:FKT983218 FKT983220:FKT1048576 FUP3:FUP6 FUP11:FUP178 FUP180:FUP65536 FUP65539:FUP65542 FUP65547:FUP65714 FUP65716:FUP131072 FUP131075:FUP131078 FUP131083:FUP131250 FUP131252:FUP196608 FUP196611:FUP196614 FUP196619:FUP196786 FUP196788:FUP262144 FUP262147:FUP262150 FUP262155:FUP262322 FUP262324:FUP327680 FUP327683:FUP327686 FUP327691:FUP327858 FUP327860:FUP393216 FUP393219:FUP393222 FUP393227:FUP393394 FUP393396:FUP458752 FUP458755:FUP458758 FUP458763:FUP458930 FUP458932:FUP524288 FUP524291:FUP524294 FUP524299:FUP524466 FUP524468:FUP589824 FUP589827:FUP589830 FUP589835:FUP590002 FUP590004:FUP655360 FUP655363:FUP655366 FUP655371:FUP655538 FUP655540:FUP720896 FUP720899:FUP720902 FUP720907:FUP721074 FUP721076:FUP786432 FUP786435:FUP786438 FUP786443:FUP786610 FUP786612:FUP851968 FUP851971:FUP851974 FUP851979:FUP852146 FUP852148:FUP917504 FUP917507:FUP917510 FUP917515:FUP917682 FUP917684:FUP983040 FUP983043:FUP983046 FUP983051:FUP983218 FUP983220:FUP1048576 GEL3:GEL6 GEL11:GEL178 GEL180:GEL65536 GEL65539:GEL65542 GEL65547:GEL65714 GEL65716:GEL131072 GEL131075:GEL131078 GEL131083:GEL131250 GEL131252:GEL196608 GEL196611:GEL196614 GEL196619:GEL196786 GEL196788:GEL262144 GEL262147:GEL262150 GEL262155:GEL262322 GEL262324:GEL327680 GEL327683:GEL327686 GEL327691:GEL327858 GEL327860:GEL393216 GEL393219:GEL393222 GEL393227:GEL393394 GEL393396:GEL458752 GEL458755:GEL458758 GEL458763:GEL458930 GEL458932:GEL524288 GEL524291:GEL524294 GEL524299:GEL524466 GEL524468:GEL589824 GEL589827:GEL589830 GEL589835:GEL590002 GEL590004:GEL655360 GEL655363:GEL655366 GEL655371:GEL655538 GEL655540:GEL720896 GEL720899:GEL720902 GEL720907:GEL721074 GEL721076:GEL786432 GEL786435:GEL786438 GEL786443:GEL786610 GEL786612:GEL851968 GEL851971:GEL851974 GEL851979:GEL852146 GEL852148:GEL917504 GEL917507:GEL917510 GEL917515:GEL917682 GEL917684:GEL983040 GEL983043:GEL983046 GEL983051:GEL983218 GEL983220:GEL1048576 GOH3:GOH6 GOH11:GOH178 GOH180:GOH65536 GOH65539:GOH65542 GOH65547:GOH65714 GOH65716:GOH131072 GOH131075:GOH131078 GOH131083:GOH131250 GOH131252:GOH196608 GOH196611:GOH196614 GOH196619:GOH196786 GOH196788:GOH262144 GOH262147:GOH262150 GOH262155:GOH262322 GOH262324:GOH327680 GOH327683:GOH327686 GOH327691:GOH327858 GOH327860:GOH393216 GOH393219:GOH393222 GOH393227:GOH393394 GOH393396:GOH458752 GOH458755:GOH458758 GOH458763:GOH458930 GOH458932:GOH524288 GOH524291:GOH524294 GOH524299:GOH524466 GOH524468:GOH589824 GOH589827:GOH589830 GOH589835:GOH590002 GOH590004:GOH655360 GOH655363:GOH655366 GOH655371:GOH655538 GOH655540:GOH720896 GOH720899:GOH720902 GOH720907:GOH721074 GOH721076:GOH786432 GOH786435:GOH786438 GOH786443:GOH786610 GOH786612:GOH851968 GOH851971:GOH851974 GOH851979:GOH852146 GOH852148:GOH917504 GOH917507:GOH917510 GOH917515:GOH917682 GOH917684:GOH983040 GOH983043:GOH983046 GOH983051:GOH983218 GOH983220:GOH1048576 GYD3:GYD6 GYD11:GYD178 GYD180:GYD65536 GYD65539:GYD65542 GYD65547:GYD65714 GYD65716:GYD131072 GYD131075:GYD131078 GYD131083:GYD131250 GYD131252:GYD196608 GYD196611:GYD196614 GYD196619:GYD196786 GYD196788:GYD262144 GYD262147:GYD262150 GYD262155:GYD262322 GYD262324:GYD327680 GYD327683:GYD327686 GYD327691:GYD327858 GYD327860:GYD393216 GYD393219:GYD393222 GYD393227:GYD393394 GYD393396:GYD458752 GYD458755:GYD458758 GYD458763:GYD458930 GYD458932:GYD524288 GYD524291:GYD524294 GYD524299:GYD524466 GYD524468:GYD589824 GYD589827:GYD589830 GYD589835:GYD590002 GYD590004:GYD655360 GYD655363:GYD655366 GYD655371:GYD655538 GYD655540:GYD720896 GYD720899:GYD720902 GYD720907:GYD721074 GYD721076:GYD786432 GYD786435:GYD786438 GYD786443:GYD786610 GYD786612:GYD851968 GYD851971:GYD851974 GYD851979:GYD852146 GYD852148:GYD917504 GYD917507:GYD917510 GYD917515:GYD917682 GYD917684:GYD983040 GYD983043:GYD983046 GYD983051:GYD983218 GYD983220:GYD1048576 HHZ3:HHZ6 HHZ11:HHZ178 HHZ180:HHZ65536 HHZ65539:HHZ65542 HHZ65547:HHZ65714 HHZ65716:HHZ131072 HHZ131075:HHZ131078 HHZ131083:HHZ131250 HHZ131252:HHZ196608 HHZ196611:HHZ196614 HHZ196619:HHZ196786 HHZ196788:HHZ262144 HHZ262147:HHZ262150 HHZ262155:HHZ262322 HHZ262324:HHZ327680 HHZ327683:HHZ327686 HHZ327691:HHZ327858 HHZ327860:HHZ393216 HHZ393219:HHZ393222 HHZ393227:HHZ393394 HHZ393396:HHZ458752 HHZ458755:HHZ458758 HHZ458763:HHZ458930 HHZ458932:HHZ524288 HHZ524291:HHZ524294 HHZ524299:HHZ524466 HHZ524468:HHZ589824 HHZ589827:HHZ589830 HHZ589835:HHZ590002 HHZ590004:HHZ655360 HHZ655363:HHZ655366 HHZ655371:HHZ655538 HHZ655540:HHZ720896 HHZ720899:HHZ720902 HHZ720907:HHZ721074 HHZ721076:HHZ786432 HHZ786435:HHZ786438 HHZ786443:HHZ786610 HHZ786612:HHZ851968 HHZ851971:HHZ851974 HHZ851979:HHZ852146 HHZ852148:HHZ917504 HHZ917507:HHZ917510 HHZ917515:HHZ917682 HHZ917684:HHZ983040 HHZ983043:HHZ983046 HHZ983051:HHZ983218 HHZ983220:HHZ1048576 HRV3:HRV6 HRV11:HRV178 HRV180:HRV65536 HRV65539:HRV65542 HRV65547:HRV65714 HRV65716:HRV131072 HRV131075:HRV131078 HRV131083:HRV131250 HRV131252:HRV196608 HRV196611:HRV196614 HRV196619:HRV196786 HRV196788:HRV262144 HRV262147:HRV262150 HRV262155:HRV262322 HRV262324:HRV327680 HRV327683:HRV327686 HRV327691:HRV327858 HRV327860:HRV393216 HRV393219:HRV393222 HRV393227:HRV393394 HRV393396:HRV458752 HRV458755:HRV458758 HRV458763:HRV458930 HRV458932:HRV524288 HRV524291:HRV524294 HRV524299:HRV524466 HRV524468:HRV589824 HRV589827:HRV589830 HRV589835:HRV590002 HRV590004:HRV655360 HRV655363:HRV655366 HRV655371:HRV655538 HRV655540:HRV720896 HRV720899:HRV720902 HRV720907:HRV721074 HRV721076:HRV786432 HRV786435:HRV786438 HRV786443:HRV786610 HRV786612:HRV851968 HRV851971:HRV851974 HRV851979:HRV852146 HRV852148:HRV917504 HRV917507:HRV917510 HRV917515:HRV917682 HRV917684:HRV983040 HRV983043:HRV983046 HRV983051:HRV983218 HRV983220:HRV1048576 IBR3:IBR6 IBR11:IBR178 IBR180:IBR65536 IBR65539:IBR65542 IBR65547:IBR65714 IBR65716:IBR131072 IBR131075:IBR131078 IBR131083:IBR131250 IBR131252:IBR196608 IBR196611:IBR196614 IBR196619:IBR196786 IBR196788:IBR262144 IBR262147:IBR262150 IBR262155:IBR262322 IBR262324:IBR327680 IBR327683:IBR327686 IBR327691:IBR327858 IBR327860:IBR393216 IBR393219:IBR393222 IBR393227:IBR393394 IBR393396:IBR458752 IBR458755:IBR458758 IBR458763:IBR458930 IBR458932:IBR524288 IBR524291:IBR524294 IBR524299:IBR524466 IBR524468:IBR589824 IBR589827:IBR589830 IBR589835:IBR590002 IBR590004:IBR655360 IBR655363:IBR655366 IBR655371:IBR655538 IBR655540:IBR720896 IBR720899:IBR720902 IBR720907:IBR721074 IBR721076:IBR786432 IBR786435:IBR786438 IBR786443:IBR786610 IBR786612:IBR851968 IBR851971:IBR851974 IBR851979:IBR852146 IBR852148:IBR917504 IBR917507:IBR917510 IBR917515:IBR917682 IBR917684:IBR983040 IBR983043:IBR983046 IBR983051:IBR983218 IBR983220:IBR1048576 ILN3:ILN6 ILN11:ILN178 ILN180:ILN65536 ILN65539:ILN65542 ILN65547:ILN65714 ILN65716:ILN131072 ILN131075:ILN131078 ILN131083:ILN131250 ILN131252:ILN196608 ILN196611:ILN196614 ILN196619:ILN196786 ILN196788:ILN262144 ILN262147:ILN262150 ILN262155:ILN262322 ILN262324:ILN327680 ILN327683:ILN327686 ILN327691:ILN327858 ILN327860:ILN393216 ILN393219:ILN393222 ILN393227:ILN393394 ILN393396:ILN458752 ILN458755:ILN458758 ILN458763:ILN458930 ILN458932:ILN524288 ILN524291:ILN524294 ILN524299:ILN524466 ILN524468:ILN589824 ILN589827:ILN589830 ILN589835:ILN590002 ILN590004:ILN655360 ILN655363:ILN655366 ILN655371:ILN655538 ILN655540:ILN720896 ILN720899:ILN720902 ILN720907:ILN721074 ILN721076:ILN786432 ILN786435:ILN786438 ILN786443:ILN786610 ILN786612:ILN851968 ILN851971:ILN851974 ILN851979:ILN852146 ILN852148:ILN917504 ILN917507:ILN917510 ILN917515:ILN917682 ILN917684:ILN983040 ILN983043:ILN983046 ILN983051:ILN983218 ILN983220:ILN1048576 IVJ3:IVJ6 IVJ11:IVJ178 IVJ180:IVJ65536 IVJ65539:IVJ65542 IVJ65547:IVJ65714 IVJ65716:IVJ131072 IVJ131075:IVJ131078 IVJ131083:IVJ131250 IVJ131252:IVJ196608 IVJ196611:IVJ196614 IVJ196619:IVJ196786 IVJ196788:IVJ262144 IVJ262147:IVJ262150 IVJ262155:IVJ262322 IVJ262324:IVJ327680 IVJ327683:IVJ327686 IVJ327691:IVJ327858 IVJ327860:IVJ393216 IVJ393219:IVJ393222 IVJ393227:IVJ393394 IVJ393396:IVJ458752 IVJ458755:IVJ458758 IVJ458763:IVJ458930 IVJ458932:IVJ524288 IVJ524291:IVJ524294 IVJ524299:IVJ524466 IVJ524468:IVJ589824 IVJ589827:IVJ589830 IVJ589835:IVJ590002 IVJ590004:IVJ655360 IVJ655363:IVJ655366 IVJ655371:IVJ655538 IVJ655540:IVJ720896 IVJ720899:IVJ720902 IVJ720907:IVJ721074 IVJ721076:IVJ786432 IVJ786435:IVJ786438 IVJ786443:IVJ786610 IVJ786612:IVJ851968 IVJ851971:IVJ851974 IVJ851979:IVJ852146 IVJ852148:IVJ917504 IVJ917507:IVJ917510 IVJ917515:IVJ917682 IVJ917684:IVJ983040 IVJ983043:IVJ983046 IVJ983051:IVJ983218 IVJ983220:IVJ1048576 JFF3:JFF6 JFF11:JFF178 JFF180:JFF65536 JFF65539:JFF65542 JFF65547:JFF65714 JFF65716:JFF131072 JFF131075:JFF131078 JFF131083:JFF131250 JFF131252:JFF196608 JFF196611:JFF196614 JFF196619:JFF196786 JFF196788:JFF262144 JFF262147:JFF262150 JFF262155:JFF262322 JFF262324:JFF327680 JFF327683:JFF327686 JFF327691:JFF327858 JFF327860:JFF393216 JFF393219:JFF393222 JFF393227:JFF393394 JFF393396:JFF458752 JFF458755:JFF458758 JFF458763:JFF458930 JFF458932:JFF524288 JFF524291:JFF524294 JFF524299:JFF524466 JFF524468:JFF589824 JFF589827:JFF589830 JFF589835:JFF590002 JFF590004:JFF655360 JFF655363:JFF655366 JFF655371:JFF655538 JFF655540:JFF720896 JFF720899:JFF720902 JFF720907:JFF721074 JFF721076:JFF786432 JFF786435:JFF786438 JFF786443:JFF786610 JFF786612:JFF851968 JFF851971:JFF851974 JFF851979:JFF852146 JFF852148:JFF917504 JFF917507:JFF917510 JFF917515:JFF917682 JFF917684:JFF983040 JFF983043:JFF983046 JFF983051:JFF983218 JFF983220:JFF1048576 JPB3:JPB6 JPB11:JPB178 JPB180:JPB65536 JPB65539:JPB65542 JPB65547:JPB65714 JPB65716:JPB131072 JPB131075:JPB131078 JPB131083:JPB131250 JPB131252:JPB196608 JPB196611:JPB196614 JPB196619:JPB196786 JPB196788:JPB262144 JPB262147:JPB262150 JPB262155:JPB262322 JPB262324:JPB327680 JPB327683:JPB327686 JPB327691:JPB327858 JPB327860:JPB393216 JPB393219:JPB393222 JPB393227:JPB393394 JPB393396:JPB458752 JPB458755:JPB458758 JPB458763:JPB458930 JPB458932:JPB524288 JPB524291:JPB524294 JPB524299:JPB524466 JPB524468:JPB589824 JPB589827:JPB589830 JPB589835:JPB590002 JPB590004:JPB655360 JPB655363:JPB655366 JPB655371:JPB655538 JPB655540:JPB720896 JPB720899:JPB720902 JPB720907:JPB721074 JPB721076:JPB786432 JPB786435:JPB786438 JPB786443:JPB786610 JPB786612:JPB851968 JPB851971:JPB851974 JPB851979:JPB852146 JPB852148:JPB917504 JPB917507:JPB917510 JPB917515:JPB917682 JPB917684:JPB983040 JPB983043:JPB983046 JPB983051:JPB983218 JPB983220:JPB1048576 JYX3:JYX6 JYX11:JYX178 JYX180:JYX65536 JYX65539:JYX65542 JYX65547:JYX65714 JYX65716:JYX131072 JYX131075:JYX131078 JYX131083:JYX131250 JYX131252:JYX196608 JYX196611:JYX196614 JYX196619:JYX196786 JYX196788:JYX262144 JYX262147:JYX262150 JYX262155:JYX262322 JYX262324:JYX327680 JYX327683:JYX327686 JYX327691:JYX327858 JYX327860:JYX393216 JYX393219:JYX393222 JYX393227:JYX393394 JYX393396:JYX458752 JYX458755:JYX458758 JYX458763:JYX458930 JYX458932:JYX524288 JYX524291:JYX524294 JYX524299:JYX524466 JYX524468:JYX589824 JYX589827:JYX589830 JYX589835:JYX590002 JYX590004:JYX655360 JYX655363:JYX655366 JYX655371:JYX655538 JYX655540:JYX720896 JYX720899:JYX720902 JYX720907:JYX721074 JYX721076:JYX786432 JYX786435:JYX786438 JYX786443:JYX786610 JYX786612:JYX851968 JYX851971:JYX851974 JYX851979:JYX852146 JYX852148:JYX917504 JYX917507:JYX917510 JYX917515:JYX917682 JYX917684:JYX983040 JYX983043:JYX983046 JYX983051:JYX983218 JYX983220:JYX1048576 KIT3:KIT6 KIT11:KIT178 KIT180:KIT65536 KIT65539:KIT65542 KIT65547:KIT65714 KIT65716:KIT131072 KIT131075:KIT131078 KIT131083:KIT131250 KIT131252:KIT196608 KIT196611:KIT196614 KIT196619:KIT196786 KIT196788:KIT262144 KIT262147:KIT262150 KIT262155:KIT262322 KIT262324:KIT327680 KIT327683:KIT327686 KIT327691:KIT327858 KIT327860:KIT393216 KIT393219:KIT393222 KIT393227:KIT393394 KIT393396:KIT458752 KIT458755:KIT458758 KIT458763:KIT458930 KIT458932:KIT524288 KIT524291:KIT524294 KIT524299:KIT524466 KIT524468:KIT589824 KIT589827:KIT589830 KIT589835:KIT590002 KIT590004:KIT655360 KIT655363:KIT655366 KIT655371:KIT655538 KIT655540:KIT720896 KIT720899:KIT720902 KIT720907:KIT721074 KIT721076:KIT786432 KIT786435:KIT786438 KIT786443:KIT786610 KIT786612:KIT851968 KIT851971:KIT851974 KIT851979:KIT852146 KIT852148:KIT917504 KIT917507:KIT917510 KIT917515:KIT917682 KIT917684:KIT983040 KIT983043:KIT983046 KIT983051:KIT983218 KIT983220:KIT1048576 KSP3:KSP6 KSP11:KSP178 KSP180:KSP65536 KSP65539:KSP65542 KSP65547:KSP65714 KSP65716:KSP131072 KSP131075:KSP131078 KSP131083:KSP131250 KSP131252:KSP196608 KSP196611:KSP196614 KSP196619:KSP196786 KSP196788:KSP262144 KSP262147:KSP262150 KSP262155:KSP262322 KSP262324:KSP327680 KSP327683:KSP327686 KSP327691:KSP327858 KSP327860:KSP393216 KSP393219:KSP393222 KSP393227:KSP393394 KSP393396:KSP458752 KSP458755:KSP458758 KSP458763:KSP458930 KSP458932:KSP524288 KSP524291:KSP524294 KSP524299:KSP524466 KSP524468:KSP589824 KSP589827:KSP589830 KSP589835:KSP590002 KSP590004:KSP655360 KSP655363:KSP655366 KSP655371:KSP655538 KSP655540:KSP720896 KSP720899:KSP720902 KSP720907:KSP721074 KSP721076:KSP786432 KSP786435:KSP786438 KSP786443:KSP786610 KSP786612:KSP851968 KSP851971:KSP851974 KSP851979:KSP852146 KSP852148:KSP917504 KSP917507:KSP917510 KSP917515:KSP917682 KSP917684:KSP983040 KSP983043:KSP983046 KSP983051:KSP983218 KSP983220:KSP1048576 LCL3:LCL6 LCL11:LCL178 LCL180:LCL65536 LCL65539:LCL65542 LCL65547:LCL65714 LCL65716:LCL131072 LCL131075:LCL131078 LCL131083:LCL131250 LCL131252:LCL196608 LCL196611:LCL196614 LCL196619:LCL196786 LCL196788:LCL262144 LCL262147:LCL262150 LCL262155:LCL262322 LCL262324:LCL327680 LCL327683:LCL327686 LCL327691:LCL327858 LCL327860:LCL393216 LCL393219:LCL393222 LCL393227:LCL393394 LCL393396:LCL458752 LCL458755:LCL458758 LCL458763:LCL458930 LCL458932:LCL524288 LCL524291:LCL524294 LCL524299:LCL524466 LCL524468:LCL589824 LCL589827:LCL589830 LCL589835:LCL590002 LCL590004:LCL655360 LCL655363:LCL655366 LCL655371:LCL655538 LCL655540:LCL720896 LCL720899:LCL720902 LCL720907:LCL721074 LCL721076:LCL786432 LCL786435:LCL786438 LCL786443:LCL786610 LCL786612:LCL851968 LCL851971:LCL851974 LCL851979:LCL852146 LCL852148:LCL917504 LCL917507:LCL917510 LCL917515:LCL917682 LCL917684:LCL983040 LCL983043:LCL983046 LCL983051:LCL983218 LCL983220:LCL1048576 LMH3:LMH6 LMH11:LMH178 LMH180:LMH65536 LMH65539:LMH65542 LMH65547:LMH65714 LMH65716:LMH131072 LMH131075:LMH131078 LMH131083:LMH131250 LMH131252:LMH196608 LMH196611:LMH196614 LMH196619:LMH196786 LMH196788:LMH262144 LMH262147:LMH262150 LMH262155:LMH262322 LMH262324:LMH327680 LMH327683:LMH327686 LMH327691:LMH327858 LMH327860:LMH393216 LMH393219:LMH393222 LMH393227:LMH393394 LMH393396:LMH458752 LMH458755:LMH458758 LMH458763:LMH458930 LMH458932:LMH524288 LMH524291:LMH524294 LMH524299:LMH524466 LMH524468:LMH589824 LMH589827:LMH589830 LMH589835:LMH590002 LMH590004:LMH655360 LMH655363:LMH655366 LMH655371:LMH655538 LMH655540:LMH720896 LMH720899:LMH720902 LMH720907:LMH721074 LMH721076:LMH786432 LMH786435:LMH786438 LMH786443:LMH786610 LMH786612:LMH851968 LMH851971:LMH851974 LMH851979:LMH852146 LMH852148:LMH917504 LMH917507:LMH917510 LMH917515:LMH917682 LMH917684:LMH983040 LMH983043:LMH983046 LMH983051:LMH983218 LMH983220:LMH1048576 LWD3:LWD6 LWD11:LWD178 LWD180:LWD65536 LWD65539:LWD65542 LWD65547:LWD65714 LWD65716:LWD131072 LWD131075:LWD131078 LWD131083:LWD131250 LWD131252:LWD196608 LWD196611:LWD196614 LWD196619:LWD196786 LWD196788:LWD262144 LWD262147:LWD262150 LWD262155:LWD262322 LWD262324:LWD327680 LWD327683:LWD327686 LWD327691:LWD327858 LWD327860:LWD393216 LWD393219:LWD393222 LWD393227:LWD393394 LWD393396:LWD458752 LWD458755:LWD458758 LWD458763:LWD458930 LWD458932:LWD524288 LWD524291:LWD524294 LWD524299:LWD524466 LWD524468:LWD589824 LWD589827:LWD589830 LWD589835:LWD590002 LWD590004:LWD655360 LWD655363:LWD655366 LWD655371:LWD655538 LWD655540:LWD720896 LWD720899:LWD720902 LWD720907:LWD721074 LWD721076:LWD786432 LWD786435:LWD786438 LWD786443:LWD786610 LWD786612:LWD851968 LWD851971:LWD851974 LWD851979:LWD852146 LWD852148:LWD917504 LWD917507:LWD917510 LWD917515:LWD917682 LWD917684:LWD983040 LWD983043:LWD983046 LWD983051:LWD983218 LWD983220:LWD1048576 MFZ3:MFZ6 MFZ11:MFZ178 MFZ180:MFZ65536 MFZ65539:MFZ65542 MFZ65547:MFZ65714 MFZ65716:MFZ131072 MFZ131075:MFZ131078 MFZ131083:MFZ131250 MFZ131252:MFZ196608 MFZ196611:MFZ196614 MFZ196619:MFZ196786 MFZ196788:MFZ262144 MFZ262147:MFZ262150 MFZ262155:MFZ262322 MFZ262324:MFZ327680 MFZ327683:MFZ327686 MFZ327691:MFZ327858 MFZ327860:MFZ393216 MFZ393219:MFZ393222 MFZ393227:MFZ393394 MFZ393396:MFZ458752 MFZ458755:MFZ458758 MFZ458763:MFZ458930 MFZ458932:MFZ524288 MFZ524291:MFZ524294 MFZ524299:MFZ524466 MFZ524468:MFZ589824 MFZ589827:MFZ589830 MFZ589835:MFZ590002 MFZ590004:MFZ655360 MFZ655363:MFZ655366 MFZ655371:MFZ655538 MFZ655540:MFZ720896 MFZ720899:MFZ720902 MFZ720907:MFZ721074 MFZ721076:MFZ786432 MFZ786435:MFZ786438 MFZ786443:MFZ786610 MFZ786612:MFZ851968 MFZ851971:MFZ851974 MFZ851979:MFZ852146 MFZ852148:MFZ917504 MFZ917507:MFZ917510 MFZ917515:MFZ917682 MFZ917684:MFZ983040 MFZ983043:MFZ983046 MFZ983051:MFZ983218 MFZ983220:MFZ1048576 MPV3:MPV6 MPV11:MPV178 MPV180:MPV65536 MPV65539:MPV65542 MPV65547:MPV65714 MPV65716:MPV131072 MPV131075:MPV131078 MPV131083:MPV131250 MPV131252:MPV196608 MPV196611:MPV196614 MPV196619:MPV196786 MPV196788:MPV262144 MPV262147:MPV262150 MPV262155:MPV262322 MPV262324:MPV327680 MPV327683:MPV327686 MPV327691:MPV327858 MPV327860:MPV393216 MPV393219:MPV393222 MPV393227:MPV393394 MPV393396:MPV458752 MPV458755:MPV458758 MPV458763:MPV458930 MPV458932:MPV524288 MPV524291:MPV524294 MPV524299:MPV524466 MPV524468:MPV589824 MPV589827:MPV589830 MPV589835:MPV590002 MPV590004:MPV655360 MPV655363:MPV655366 MPV655371:MPV655538 MPV655540:MPV720896 MPV720899:MPV720902 MPV720907:MPV721074 MPV721076:MPV786432 MPV786435:MPV786438 MPV786443:MPV786610 MPV786612:MPV851968 MPV851971:MPV851974 MPV851979:MPV852146 MPV852148:MPV917504 MPV917507:MPV917510 MPV917515:MPV917682 MPV917684:MPV983040 MPV983043:MPV983046 MPV983051:MPV983218 MPV983220:MPV1048576 MZR3:MZR6 MZR11:MZR178 MZR180:MZR65536 MZR65539:MZR65542 MZR65547:MZR65714 MZR65716:MZR131072 MZR131075:MZR131078 MZR131083:MZR131250 MZR131252:MZR196608 MZR196611:MZR196614 MZR196619:MZR196786 MZR196788:MZR262144 MZR262147:MZR262150 MZR262155:MZR262322 MZR262324:MZR327680 MZR327683:MZR327686 MZR327691:MZR327858 MZR327860:MZR393216 MZR393219:MZR393222 MZR393227:MZR393394 MZR393396:MZR458752 MZR458755:MZR458758 MZR458763:MZR458930 MZR458932:MZR524288 MZR524291:MZR524294 MZR524299:MZR524466 MZR524468:MZR589824 MZR589827:MZR589830 MZR589835:MZR590002 MZR590004:MZR655360 MZR655363:MZR655366 MZR655371:MZR655538 MZR655540:MZR720896 MZR720899:MZR720902 MZR720907:MZR721074 MZR721076:MZR786432 MZR786435:MZR786438 MZR786443:MZR786610 MZR786612:MZR851968 MZR851971:MZR851974 MZR851979:MZR852146 MZR852148:MZR917504 MZR917507:MZR917510 MZR917515:MZR917682 MZR917684:MZR983040 MZR983043:MZR983046 MZR983051:MZR983218 MZR983220:MZR1048576 NJN3:NJN6 NJN11:NJN178 NJN180:NJN65536 NJN65539:NJN65542 NJN65547:NJN65714 NJN65716:NJN131072 NJN131075:NJN131078 NJN131083:NJN131250 NJN131252:NJN196608 NJN196611:NJN196614 NJN196619:NJN196786 NJN196788:NJN262144 NJN262147:NJN262150 NJN262155:NJN262322 NJN262324:NJN327680 NJN327683:NJN327686 NJN327691:NJN327858 NJN327860:NJN393216 NJN393219:NJN393222 NJN393227:NJN393394 NJN393396:NJN458752 NJN458755:NJN458758 NJN458763:NJN458930 NJN458932:NJN524288 NJN524291:NJN524294 NJN524299:NJN524466 NJN524468:NJN589824 NJN589827:NJN589830 NJN589835:NJN590002 NJN590004:NJN655360 NJN655363:NJN655366 NJN655371:NJN655538 NJN655540:NJN720896 NJN720899:NJN720902 NJN720907:NJN721074 NJN721076:NJN786432 NJN786435:NJN786438 NJN786443:NJN786610 NJN786612:NJN851968 NJN851971:NJN851974 NJN851979:NJN852146 NJN852148:NJN917504 NJN917507:NJN917510 NJN917515:NJN917682 NJN917684:NJN983040 NJN983043:NJN983046 NJN983051:NJN983218 NJN983220:NJN1048576 NTJ3:NTJ6 NTJ11:NTJ178 NTJ180:NTJ65536 NTJ65539:NTJ65542 NTJ65547:NTJ65714 NTJ65716:NTJ131072 NTJ131075:NTJ131078 NTJ131083:NTJ131250 NTJ131252:NTJ196608 NTJ196611:NTJ196614 NTJ196619:NTJ196786 NTJ196788:NTJ262144 NTJ262147:NTJ262150 NTJ262155:NTJ262322 NTJ262324:NTJ327680 NTJ327683:NTJ327686 NTJ327691:NTJ327858 NTJ327860:NTJ393216 NTJ393219:NTJ393222 NTJ393227:NTJ393394 NTJ393396:NTJ458752 NTJ458755:NTJ458758 NTJ458763:NTJ458930 NTJ458932:NTJ524288 NTJ524291:NTJ524294 NTJ524299:NTJ524466 NTJ524468:NTJ589824 NTJ589827:NTJ589830 NTJ589835:NTJ590002 NTJ590004:NTJ655360 NTJ655363:NTJ655366 NTJ655371:NTJ655538 NTJ655540:NTJ720896 NTJ720899:NTJ720902 NTJ720907:NTJ721074 NTJ721076:NTJ786432 NTJ786435:NTJ786438 NTJ786443:NTJ786610 NTJ786612:NTJ851968 NTJ851971:NTJ851974 NTJ851979:NTJ852146 NTJ852148:NTJ917504 NTJ917507:NTJ917510 NTJ917515:NTJ917682 NTJ917684:NTJ983040 NTJ983043:NTJ983046 NTJ983051:NTJ983218 NTJ983220:NTJ1048576 ODF3:ODF6 ODF11:ODF178 ODF180:ODF65536 ODF65539:ODF65542 ODF65547:ODF65714 ODF65716:ODF131072 ODF131075:ODF131078 ODF131083:ODF131250 ODF131252:ODF196608 ODF196611:ODF196614 ODF196619:ODF196786 ODF196788:ODF262144 ODF262147:ODF262150 ODF262155:ODF262322 ODF262324:ODF327680 ODF327683:ODF327686 ODF327691:ODF327858 ODF327860:ODF393216 ODF393219:ODF393222 ODF393227:ODF393394 ODF393396:ODF458752 ODF458755:ODF458758 ODF458763:ODF458930 ODF458932:ODF524288 ODF524291:ODF524294 ODF524299:ODF524466 ODF524468:ODF589824 ODF589827:ODF589830 ODF589835:ODF590002 ODF590004:ODF655360 ODF655363:ODF655366 ODF655371:ODF655538 ODF655540:ODF720896 ODF720899:ODF720902 ODF720907:ODF721074 ODF721076:ODF786432 ODF786435:ODF786438 ODF786443:ODF786610 ODF786612:ODF851968 ODF851971:ODF851974 ODF851979:ODF852146 ODF852148:ODF917504 ODF917507:ODF917510 ODF917515:ODF917682 ODF917684:ODF983040 ODF983043:ODF983046 ODF983051:ODF983218 ODF983220:ODF1048576 ONB3:ONB6 ONB11:ONB178 ONB180:ONB65536 ONB65539:ONB65542 ONB65547:ONB65714 ONB65716:ONB131072 ONB131075:ONB131078 ONB131083:ONB131250 ONB131252:ONB196608 ONB196611:ONB196614 ONB196619:ONB196786 ONB196788:ONB262144 ONB262147:ONB262150 ONB262155:ONB262322 ONB262324:ONB327680 ONB327683:ONB327686 ONB327691:ONB327858 ONB327860:ONB393216 ONB393219:ONB393222 ONB393227:ONB393394 ONB393396:ONB458752 ONB458755:ONB458758 ONB458763:ONB458930 ONB458932:ONB524288 ONB524291:ONB524294 ONB524299:ONB524466 ONB524468:ONB589824 ONB589827:ONB589830 ONB589835:ONB590002 ONB590004:ONB655360 ONB655363:ONB655366 ONB655371:ONB655538 ONB655540:ONB720896 ONB720899:ONB720902 ONB720907:ONB721074 ONB721076:ONB786432 ONB786435:ONB786438 ONB786443:ONB786610 ONB786612:ONB851968 ONB851971:ONB851974 ONB851979:ONB852146 ONB852148:ONB917504 ONB917507:ONB917510 ONB917515:ONB917682 ONB917684:ONB983040 ONB983043:ONB983046 ONB983051:ONB983218 ONB983220:ONB1048576 OWX3:OWX6 OWX11:OWX178 OWX180:OWX65536 OWX65539:OWX65542 OWX65547:OWX65714 OWX65716:OWX131072 OWX131075:OWX131078 OWX131083:OWX131250 OWX131252:OWX196608 OWX196611:OWX196614 OWX196619:OWX196786 OWX196788:OWX262144 OWX262147:OWX262150 OWX262155:OWX262322 OWX262324:OWX327680 OWX327683:OWX327686 OWX327691:OWX327858 OWX327860:OWX393216 OWX393219:OWX393222 OWX393227:OWX393394 OWX393396:OWX458752 OWX458755:OWX458758 OWX458763:OWX458930 OWX458932:OWX524288 OWX524291:OWX524294 OWX524299:OWX524466 OWX524468:OWX589824 OWX589827:OWX589830 OWX589835:OWX590002 OWX590004:OWX655360 OWX655363:OWX655366 OWX655371:OWX655538 OWX655540:OWX720896 OWX720899:OWX720902 OWX720907:OWX721074 OWX721076:OWX786432 OWX786435:OWX786438 OWX786443:OWX786610 OWX786612:OWX851968 OWX851971:OWX851974 OWX851979:OWX852146 OWX852148:OWX917504 OWX917507:OWX917510 OWX917515:OWX917682 OWX917684:OWX983040 OWX983043:OWX983046 OWX983051:OWX983218 OWX983220:OWX1048576 PGT3:PGT6 PGT11:PGT178 PGT180:PGT65536 PGT65539:PGT65542 PGT65547:PGT65714 PGT65716:PGT131072 PGT131075:PGT131078 PGT131083:PGT131250 PGT131252:PGT196608 PGT196611:PGT196614 PGT196619:PGT196786 PGT196788:PGT262144 PGT262147:PGT262150 PGT262155:PGT262322 PGT262324:PGT327680 PGT327683:PGT327686 PGT327691:PGT327858 PGT327860:PGT393216 PGT393219:PGT393222 PGT393227:PGT393394 PGT393396:PGT458752 PGT458755:PGT458758 PGT458763:PGT458930 PGT458932:PGT524288 PGT524291:PGT524294 PGT524299:PGT524466 PGT524468:PGT589824 PGT589827:PGT589830 PGT589835:PGT590002 PGT590004:PGT655360 PGT655363:PGT655366 PGT655371:PGT655538 PGT655540:PGT720896 PGT720899:PGT720902 PGT720907:PGT721074 PGT721076:PGT786432 PGT786435:PGT786438 PGT786443:PGT786610 PGT786612:PGT851968 PGT851971:PGT851974 PGT851979:PGT852146 PGT852148:PGT917504 PGT917507:PGT917510 PGT917515:PGT917682 PGT917684:PGT983040 PGT983043:PGT983046 PGT983051:PGT983218 PGT983220:PGT1048576 PQP3:PQP6 PQP11:PQP178 PQP180:PQP65536 PQP65539:PQP65542 PQP65547:PQP65714 PQP65716:PQP131072 PQP131075:PQP131078 PQP131083:PQP131250 PQP131252:PQP196608 PQP196611:PQP196614 PQP196619:PQP196786 PQP196788:PQP262144 PQP262147:PQP262150 PQP262155:PQP262322 PQP262324:PQP327680 PQP327683:PQP327686 PQP327691:PQP327858 PQP327860:PQP393216 PQP393219:PQP393222 PQP393227:PQP393394 PQP393396:PQP458752 PQP458755:PQP458758 PQP458763:PQP458930 PQP458932:PQP524288 PQP524291:PQP524294 PQP524299:PQP524466 PQP524468:PQP589824 PQP589827:PQP589830 PQP589835:PQP590002 PQP590004:PQP655360 PQP655363:PQP655366 PQP655371:PQP655538 PQP655540:PQP720896 PQP720899:PQP720902 PQP720907:PQP721074 PQP721076:PQP786432 PQP786435:PQP786438 PQP786443:PQP786610 PQP786612:PQP851968 PQP851971:PQP851974 PQP851979:PQP852146 PQP852148:PQP917504 PQP917507:PQP917510 PQP917515:PQP917682 PQP917684:PQP983040 PQP983043:PQP983046 PQP983051:PQP983218 PQP983220:PQP1048576 QAL3:QAL6 QAL11:QAL178 QAL180:QAL65536 QAL65539:QAL65542 QAL65547:QAL65714 QAL65716:QAL131072 QAL131075:QAL131078 QAL131083:QAL131250 QAL131252:QAL196608 QAL196611:QAL196614 QAL196619:QAL196786 QAL196788:QAL262144 QAL262147:QAL262150 QAL262155:QAL262322 QAL262324:QAL327680 QAL327683:QAL327686 QAL327691:QAL327858 QAL327860:QAL393216 QAL393219:QAL393222 QAL393227:QAL393394 QAL393396:QAL458752 QAL458755:QAL458758 QAL458763:QAL458930 QAL458932:QAL524288 QAL524291:QAL524294 QAL524299:QAL524466 QAL524468:QAL589824 QAL589827:QAL589830 QAL589835:QAL590002 QAL590004:QAL655360 QAL655363:QAL655366 QAL655371:QAL655538 QAL655540:QAL720896 QAL720899:QAL720902 QAL720907:QAL721074 QAL721076:QAL786432 QAL786435:QAL786438 QAL786443:QAL786610 QAL786612:QAL851968 QAL851971:QAL851974 QAL851979:QAL852146 QAL852148:QAL917504 QAL917507:QAL917510 QAL917515:QAL917682 QAL917684:QAL983040 QAL983043:QAL983046 QAL983051:QAL983218 QAL983220:QAL1048576 QKH3:QKH6 QKH11:QKH178 QKH180:QKH65536 QKH65539:QKH65542 QKH65547:QKH65714 QKH65716:QKH131072 QKH131075:QKH131078 QKH131083:QKH131250 QKH131252:QKH196608 QKH196611:QKH196614 QKH196619:QKH196786 QKH196788:QKH262144 QKH262147:QKH262150 QKH262155:QKH262322 QKH262324:QKH327680 QKH327683:QKH327686 QKH327691:QKH327858 QKH327860:QKH393216 QKH393219:QKH393222 QKH393227:QKH393394 QKH393396:QKH458752 QKH458755:QKH458758 QKH458763:QKH458930 QKH458932:QKH524288 QKH524291:QKH524294 QKH524299:QKH524466 QKH524468:QKH589824 QKH589827:QKH589830 QKH589835:QKH590002 QKH590004:QKH655360 QKH655363:QKH655366 QKH655371:QKH655538 QKH655540:QKH720896 QKH720899:QKH720902 QKH720907:QKH721074 QKH721076:QKH786432 QKH786435:QKH786438 QKH786443:QKH786610 QKH786612:QKH851968 QKH851971:QKH851974 QKH851979:QKH852146 QKH852148:QKH917504 QKH917507:QKH917510 QKH917515:QKH917682 QKH917684:QKH983040 QKH983043:QKH983046 QKH983051:QKH983218 QKH983220:QKH1048576 QUD3:QUD6 QUD11:QUD178 QUD180:QUD65536 QUD65539:QUD65542 QUD65547:QUD65714 QUD65716:QUD131072 QUD131075:QUD131078 QUD131083:QUD131250 QUD131252:QUD196608 QUD196611:QUD196614 QUD196619:QUD196786 QUD196788:QUD262144 QUD262147:QUD262150 QUD262155:QUD262322 QUD262324:QUD327680 QUD327683:QUD327686 QUD327691:QUD327858 QUD327860:QUD393216 QUD393219:QUD393222 QUD393227:QUD393394 QUD393396:QUD458752 QUD458755:QUD458758 QUD458763:QUD458930 QUD458932:QUD524288 QUD524291:QUD524294 QUD524299:QUD524466 QUD524468:QUD589824 QUD589827:QUD589830 QUD589835:QUD590002 QUD590004:QUD655360 QUD655363:QUD655366 QUD655371:QUD655538 QUD655540:QUD720896 QUD720899:QUD720902 QUD720907:QUD721074 QUD721076:QUD786432 QUD786435:QUD786438 QUD786443:QUD786610 QUD786612:QUD851968 QUD851971:QUD851974 QUD851979:QUD852146 QUD852148:QUD917504 QUD917507:QUD917510 QUD917515:QUD917682 QUD917684:QUD983040 QUD983043:QUD983046 QUD983051:QUD983218 QUD983220:QUD1048576 RDZ3:RDZ6 RDZ11:RDZ178 RDZ180:RDZ65536 RDZ65539:RDZ65542 RDZ65547:RDZ65714 RDZ65716:RDZ131072 RDZ131075:RDZ131078 RDZ131083:RDZ131250 RDZ131252:RDZ196608 RDZ196611:RDZ196614 RDZ196619:RDZ196786 RDZ196788:RDZ262144 RDZ262147:RDZ262150 RDZ262155:RDZ262322 RDZ262324:RDZ327680 RDZ327683:RDZ327686 RDZ327691:RDZ327858 RDZ327860:RDZ393216 RDZ393219:RDZ393222 RDZ393227:RDZ393394 RDZ393396:RDZ458752 RDZ458755:RDZ458758 RDZ458763:RDZ458930 RDZ458932:RDZ524288 RDZ524291:RDZ524294 RDZ524299:RDZ524466 RDZ524468:RDZ589824 RDZ589827:RDZ589830 RDZ589835:RDZ590002 RDZ590004:RDZ655360 RDZ655363:RDZ655366 RDZ655371:RDZ655538 RDZ655540:RDZ720896 RDZ720899:RDZ720902 RDZ720907:RDZ721074 RDZ721076:RDZ786432 RDZ786435:RDZ786438 RDZ786443:RDZ786610 RDZ786612:RDZ851968 RDZ851971:RDZ851974 RDZ851979:RDZ852146 RDZ852148:RDZ917504 RDZ917507:RDZ917510 RDZ917515:RDZ917682 RDZ917684:RDZ983040 RDZ983043:RDZ983046 RDZ983051:RDZ983218 RDZ983220:RDZ1048576 RNV3:RNV6 RNV11:RNV178 RNV180:RNV65536 RNV65539:RNV65542 RNV65547:RNV65714 RNV65716:RNV131072 RNV131075:RNV131078 RNV131083:RNV131250 RNV131252:RNV196608 RNV196611:RNV196614 RNV196619:RNV196786 RNV196788:RNV262144 RNV262147:RNV262150 RNV262155:RNV262322 RNV262324:RNV327680 RNV327683:RNV327686 RNV327691:RNV327858 RNV327860:RNV393216 RNV393219:RNV393222 RNV393227:RNV393394 RNV393396:RNV458752 RNV458755:RNV458758 RNV458763:RNV458930 RNV458932:RNV524288 RNV524291:RNV524294 RNV524299:RNV524466 RNV524468:RNV589824 RNV589827:RNV589830 RNV589835:RNV590002 RNV590004:RNV655360 RNV655363:RNV655366 RNV655371:RNV655538 RNV655540:RNV720896 RNV720899:RNV720902 RNV720907:RNV721074 RNV721076:RNV786432 RNV786435:RNV786438 RNV786443:RNV786610 RNV786612:RNV851968 RNV851971:RNV851974 RNV851979:RNV852146 RNV852148:RNV917504 RNV917507:RNV917510 RNV917515:RNV917682 RNV917684:RNV983040 RNV983043:RNV983046 RNV983051:RNV983218 RNV983220:RNV1048576 RXR3:RXR6 RXR11:RXR178 RXR180:RXR65536 RXR65539:RXR65542 RXR65547:RXR65714 RXR65716:RXR131072 RXR131075:RXR131078 RXR131083:RXR131250 RXR131252:RXR196608 RXR196611:RXR196614 RXR196619:RXR196786 RXR196788:RXR262144 RXR262147:RXR262150 RXR262155:RXR262322 RXR262324:RXR327680 RXR327683:RXR327686 RXR327691:RXR327858 RXR327860:RXR393216 RXR393219:RXR393222 RXR393227:RXR393394 RXR393396:RXR458752 RXR458755:RXR458758 RXR458763:RXR458930 RXR458932:RXR524288 RXR524291:RXR524294 RXR524299:RXR524466 RXR524468:RXR589824 RXR589827:RXR589830 RXR589835:RXR590002 RXR590004:RXR655360 RXR655363:RXR655366 RXR655371:RXR655538 RXR655540:RXR720896 RXR720899:RXR720902 RXR720907:RXR721074 RXR721076:RXR786432 RXR786435:RXR786438 RXR786443:RXR786610 RXR786612:RXR851968 RXR851971:RXR851974 RXR851979:RXR852146 RXR852148:RXR917504 RXR917507:RXR917510 RXR917515:RXR917682 RXR917684:RXR983040 RXR983043:RXR983046 RXR983051:RXR983218 RXR983220:RXR1048576 SHN3:SHN6 SHN11:SHN178 SHN180:SHN65536 SHN65539:SHN65542 SHN65547:SHN65714 SHN65716:SHN131072 SHN131075:SHN131078 SHN131083:SHN131250 SHN131252:SHN196608 SHN196611:SHN196614 SHN196619:SHN196786 SHN196788:SHN262144 SHN262147:SHN262150 SHN262155:SHN262322 SHN262324:SHN327680 SHN327683:SHN327686 SHN327691:SHN327858 SHN327860:SHN393216 SHN393219:SHN393222 SHN393227:SHN393394 SHN393396:SHN458752 SHN458755:SHN458758 SHN458763:SHN458930 SHN458932:SHN524288 SHN524291:SHN524294 SHN524299:SHN524466 SHN524468:SHN589824 SHN589827:SHN589830 SHN589835:SHN590002 SHN590004:SHN655360 SHN655363:SHN655366 SHN655371:SHN655538 SHN655540:SHN720896 SHN720899:SHN720902 SHN720907:SHN721074 SHN721076:SHN786432 SHN786435:SHN786438 SHN786443:SHN786610 SHN786612:SHN851968 SHN851971:SHN851974 SHN851979:SHN852146 SHN852148:SHN917504 SHN917507:SHN917510 SHN917515:SHN917682 SHN917684:SHN983040 SHN983043:SHN983046 SHN983051:SHN983218 SHN983220:SHN1048576 SRJ3:SRJ6 SRJ11:SRJ178 SRJ180:SRJ65536 SRJ65539:SRJ65542 SRJ65547:SRJ65714 SRJ65716:SRJ131072 SRJ131075:SRJ131078 SRJ131083:SRJ131250 SRJ131252:SRJ196608 SRJ196611:SRJ196614 SRJ196619:SRJ196786 SRJ196788:SRJ262144 SRJ262147:SRJ262150 SRJ262155:SRJ262322 SRJ262324:SRJ327680 SRJ327683:SRJ327686 SRJ327691:SRJ327858 SRJ327860:SRJ393216 SRJ393219:SRJ393222 SRJ393227:SRJ393394 SRJ393396:SRJ458752 SRJ458755:SRJ458758 SRJ458763:SRJ458930 SRJ458932:SRJ524288 SRJ524291:SRJ524294 SRJ524299:SRJ524466 SRJ524468:SRJ589824 SRJ589827:SRJ589830 SRJ589835:SRJ590002 SRJ590004:SRJ655360 SRJ655363:SRJ655366 SRJ655371:SRJ655538 SRJ655540:SRJ720896 SRJ720899:SRJ720902 SRJ720907:SRJ721074 SRJ721076:SRJ786432 SRJ786435:SRJ786438 SRJ786443:SRJ786610 SRJ786612:SRJ851968 SRJ851971:SRJ851974 SRJ851979:SRJ852146 SRJ852148:SRJ917504 SRJ917507:SRJ917510 SRJ917515:SRJ917682 SRJ917684:SRJ983040 SRJ983043:SRJ983046 SRJ983051:SRJ983218 SRJ983220:SRJ1048576 TBF3:TBF6 TBF11:TBF178 TBF180:TBF65536 TBF65539:TBF65542 TBF65547:TBF65714 TBF65716:TBF131072 TBF131075:TBF131078 TBF131083:TBF131250 TBF131252:TBF196608 TBF196611:TBF196614 TBF196619:TBF196786 TBF196788:TBF262144 TBF262147:TBF262150 TBF262155:TBF262322 TBF262324:TBF327680 TBF327683:TBF327686 TBF327691:TBF327858 TBF327860:TBF393216 TBF393219:TBF393222 TBF393227:TBF393394 TBF393396:TBF458752 TBF458755:TBF458758 TBF458763:TBF458930 TBF458932:TBF524288 TBF524291:TBF524294 TBF524299:TBF524466 TBF524468:TBF589824 TBF589827:TBF589830 TBF589835:TBF590002 TBF590004:TBF655360 TBF655363:TBF655366 TBF655371:TBF655538 TBF655540:TBF720896 TBF720899:TBF720902 TBF720907:TBF721074 TBF721076:TBF786432 TBF786435:TBF786438 TBF786443:TBF786610 TBF786612:TBF851968 TBF851971:TBF851974 TBF851979:TBF852146 TBF852148:TBF917504 TBF917507:TBF917510 TBF917515:TBF917682 TBF917684:TBF983040 TBF983043:TBF983046 TBF983051:TBF983218 TBF983220:TBF1048576 TLB3:TLB6 TLB11:TLB178 TLB180:TLB65536 TLB65539:TLB65542 TLB65547:TLB65714 TLB65716:TLB131072 TLB131075:TLB131078 TLB131083:TLB131250 TLB131252:TLB196608 TLB196611:TLB196614 TLB196619:TLB196786 TLB196788:TLB262144 TLB262147:TLB262150 TLB262155:TLB262322 TLB262324:TLB327680 TLB327683:TLB327686 TLB327691:TLB327858 TLB327860:TLB393216 TLB393219:TLB393222 TLB393227:TLB393394 TLB393396:TLB458752 TLB458755:TLB458758 TLB458763:TLB458930 TLB458932:TLB524288 TLB524291:TLB524294 TLB524299:TLB524466 TLB524468:TLB589824 TLB589827:TLB589830 TLB589835:TLB590002 TLB590004:TLB655360 TLB655363:TLB655366 TLB655371:TLB655538 TLB655540:TLB720896 TLB720899:TLB720902 TLB720907:TLB721074 TLB721076:TLB786432 TLB786435:TLB786438 TLB786443:TLB786610 TLB786612:TLB851968 TLB851971:TLB851974 TLB851979:TLB852146 TLB852148:TLB917504 TLB917507:TLB917510 TLB917515:TLB917682 TLB917684:TLB983040 TLB983043:TLB983046 TLB983051:TLB983218 TLB983220:TLB1048576 TUX3:TUX6 TUX11:TUX178 TUX180:TUX65536 TUX65539:TUX65542 TUX65547:TUX65714 TUX65716:TUX131072 TUX131075:TUX131078 TUX131083:TUX131250 TUX131252:TUX196608 TUX196611:TUX196614 TUX196619:TUX196786 TUX196788:TUX262144 TUX262147:TUX262150 TUX262155:TUX262322 TUX262324:TUX327680 TUX327683:TUX327686 TUX327691:TUX327858 TUX327860:TUX393216 TUX393219:TUX393222 TUX393227:TUX393394 TUX393396:TUX458752 TUX458755:TUX458758 TUX458763:TUX458930 TUX458932:TUX524288 TUX524291:TUX524294 TUX524299:TUX524466 TUX524468:TUX589824 TUX589827:TUX589830 TUX589835:TUX590002 TUX590004:TUX655360 TUX655363:TUX655366 TUX655371:TUX655538 TUX655540:TUX720896 TUX720899:TUX720902 TUX720907:TUX721074 TUX721076:TUX786432 TUX786435:TUX786438 TUX786443:TUX786610 TUX786612:TUX851968 TUX851971:TUX851974 TUX851979:TUX852146 TUX852148:TUX917504 TUX917507:TUX917510 TUX917515:TUX917682 TUX917684:TUX983040 TUX983043:TUX983046 TUX983051:TUX983218 TUX983220:TUX1048576 UET3:UET6 UET11:UET178 UET180:UET65536 UET65539:UET65542 UET65547:UET65714 UET65716:UET131072 UET131075:UET131078 UET131083:UET131250 UET131252:UET196608 UET196611:UET196614 UET196619:UET196786 UET196788:UET262144 UET262147:UET262150 UET262155:UET262322 UET262324:UET327680 UET327683:UET327686 UET327691:UET327858 UET327860:UET393216 UET393219:UET393222 UET393227:UET393394 UET393396:UET458752 UET458755:UET458758 UET458763:UET458930 UET458932:UET524288 UET524291:UET524294 UET524299:UET524466 UET524468:UET589824 UET589827:UET589830 UET589835:UET590002 UET590004:UET655360 UET655363:UET655366 UET655371:UET655538 UET655540:UET720896 UET720899:UET720902 UET720907:UET721074 UET721076:UET786432 UET786435:UET786438 UET786443:UET786610 UET786612:UET851968 UET851971:UET851974 UET851979:UET852146 UET852148:UET917504 UET917507:UET917510 UET917515:UET917682 UET917684:UET983040 UET983043:UET983046 UET983051:UET983218 UET983220:UET1048576 UOP3:UOP6 UOP11:UOP178 UOP180:UOP65536 UOP65539:UOP65542 UOP65547:UOP65714 UOP65716:UOP131072 UOP131075:UOP131078 UOP131083:UOP131250 UOP131252:UOP196608 UOP196611:UOP196614 UOP196619:UOP196786 UOP196788:UOP262144 UOP262147:UOP262150 UOP262155:UOP262322 UOP262324:UOP327680 UOP327683:UOP327686 UOP327691:UOP327858 UOP327860:UOP393216 UOP393219:UOP393222 UOP393227:UOP393394 UOP393396:UOP458752 UOP458755:UOP458758 UOP458763:UOP458930 UOP458932:UOP524288 UOP524291:UOP524294 UOP524299:UOP524466 UOP524468:UOP589824 UOP589827:UOP589830 UOP589835:UOP590002 UOP590004:UOP655360 UOP655363:UOP655366 UOP655371:UOP655538 UOP655540:UOP720896 UOP720899:UOP720902 UOP720907:UOP721074 UOP721076:UOP786432 UOP786435:UOP786438 UOP786443:UOP786610 UOP786612:UOP851968 UOP851971:UOP851974 UOP851979:UOP852146 UOP852148:UOP917504 UOP917507:UOP917510 UOP917515:UOP917682 UOP917684:UOP983040 UOP983043:UOP983046 UOP983051:UOP983218 UOP983220:UOP1048576 UYL3:UYL6 UYL11:UYL178 UYL180:UYL65536 UYL65539:UYL65542 UYL65547:UYL65714 UYL65716:UYL131072 UYL131075:UYL131078 UYL131083:UYL131250 UYL131252:UYL196608 UYL196611:UYL196614 UYL196619:UYL196786 UYL196788:UYL262144 UYL262147:UYL262150 UYL262155:UYL262322 UYL262324:UYL327680 UYL327683:UYL327686 UYL327691:UYL327858 UYL327860:UYL393216 UYL393219:UYL393222 UYL393227:UYL393394 UYL393396:UYL458752 UYL458755:UYL458758 UYL458763:UYL458930 UYL458932:UYL524288 UYL524291:UYL524294 UYL524299:UYL524466 UYL524468:UYL589824 UYL589827:UYL589830 UYL589835:UYL590002 UYL590004:UYL655360 UYL655363:UYL655366 UYL655371:UYL655538 UYL655540:UYL720896 UYL720899:UYL720902 UYL720907:UYL721074 UYL721076:UYL786432 UYL786435:UYL786438 UYL786443:UYL786610 UYL786612:UYL851968 UYL851971:UYL851974 UYL851979:UYL852146 UYL852148:UYL917504 UYL917507:UYL917510 UYL917515:UYL917682 UYL917684:UYL983040 UYL983043:UYL983046 UYL983051:UYL983218 UYL983220:UYL1048576 VIH3:VIH6 VIH11:VIH178 VIH180:VIH65536 VIH65539:VIH65542 VIH65547:VIH65714 VIH65716:VIH131072 VIH131075:VIH131078 VIH131083:VIH131250 VIH131252:VIH196608 VIH196611:VIH196614 VIH196619:VIH196786 VIH196788:VIH262144 VIH262147:VIH262150 VIH262155:VIH262322 VIH262324:VIH327680 VIH327683:VIH327686 VIH327691:VIH327858 VIH327860:VIH393216 VIH393219:VIH393222 VIH393227:VIH393394 VIH393396:VIH458752 VIH458755:VIH458758 VIH458763:VIH458930 VIH458932:VIH524288 VIH524291:VIH524294 VIH524299:VIH524466 VIH524468:VIH589824 VIH589827:VIH589830 VIH589835:VIH590002 VIH590004:VIH655360 VIH655363:VIH655366 VIH655371:VIH655538 VIH655540:VIH720896 VIH720899:VIH720902 VIH720907:VIH721074 VIH721076:VIH786432 VIH786435:VIH786438 VIH786443:VIH786610 VIH786612:VIH851968 VIH851971:VIH851974 VIH851979:VIH852146 VIH852148:VIH917504 VIH917507:VIH917510 VIH917515:VIH917682 VIH917684:VIH983040 VIH983043:VIH983046 VIH983051:VIH983218 VIH983220:VIH1048576 VSD3:VSD6 VSD11:VSD178 VSD180:VSD65536 VSD65539:VSD65542 VSD65547:VSD65714 VSD65716:VSD131072 VSD131075:VSD131078 VSD131083:VSD131250 VSD131252:VSD196608 VSD196611:VSD196614 VSD196619:VSD196786 VSD196788:VSD262144 VSD262147:VSD262150 VSD262155:VSD262322 VSD262324:VSD327680 VSD327683:VSD327686 VSD327691:VSD327858 VSD327860:VSD393216 VSD393219:VSD393222 VSD393227:VSD393394 VSD393396:VSD458752 VSD458755:VSD458758 VSD458763:VSD458930 VSD458932:VSD524288 VSD524291:VSD524294 VSD524299:VSD524466 VSD524468:VSD589824 VSD589827:VSD589830 VSD589835:VSD590002 VSD590004:VSD655360 VSD655363:VSD655366 VSD655371:VSD655538 VSD655540:VSD720896 VSD720899:VSD720902 VSD720907:VSD721074 VSD721076:VSD786432 VSD786435:VSD786438 VSD786443:VSD786610 VSD786612:VSD851968 VSD851971:VSD851974 VSD851979:VSD852146 VSD852148:VSD917504 VSD917507:VSD917510 VSD917515:VSD917682 VSD917684:VSD983040 VSD983043:VSD983046 VSD983051:VSD983218 VSD983220:VSD1048576 WBZ3:WBZ6 WBZ11:WBZ178 WBZ180:WBZ65536 WBZ65539:WBZ65542 WBZ65547:WBZ65714 WBZ65716:WBZ131072 WBZ131075:WBZ131078 WBZ131083:WBZ131250 WBZ131252:WBZ196608 WBZ196611:WBZ196614 WBZ196619:WBZ196786 WBZ196788:WBZ262144 WBZ262147:WBZ262150 WBZ262155:WBZ262322 WBZ262324:WBZ327680 WBZ327683:WBZ327686 WBZ327691:WBZ327858 WBZ327860:WBZ393216 WBZ393219:WBZ393222 WBZ393227:WBZ393394 WBZ393396:WBZ458752 WBZ458755:WBZ458758 WBZ458763:WBZ458930 WBZ458932:WBZ524288 WBZ524291:WBZ524294 WBZ524299:WBZ524466 WBZ524468:WBZ589824 WBZ589827:WBZ589830 WBZ589835:WBZ590002 WBZ590004:WBZ655360 WBZ655363:WBZ655366 WBZ655371:WBZ655538 WBZ655540:WBZ720896 WBZ720899:WBZ720902 WBZ720907:WBZ721074 WBZ721076:WBZ786432 WBZ786435:WBZ786438 WBZ786443:WBZ786610 WBZ786612:WBZ851968 WBZ851971:WBZ851974 WBZ851979:WBZ852146 WBZ852148:WBZ917504 WBZ917507:WBZ917510 WBZ917515:WBZ917682 WBZ917684:WBZ983040 WBZ983043:WBZ983046 WBZ983051:WBZ983218 WBZ983220:WBZ1048576 WLV3:WLV6 WLV11:WLV178 WLV180:WLV65536 WLV65539:WLV65542 WLV65547:WLV65714 WLV65716:WLV131072 WLV131075:WLV131078 WLV131083:WLV131250 WLV131252:WLV196608 WLV196611:WLV196614 WLV196619:WLV196786 WLV196788:WLV262144 WLV262147:WLV262150 WLV262155:WLV262322 WLV262324:WLV327680 WLV327683:WLV327686 WLV327691:WLV327858 WLV327860:WLV393216 WLV393219:WLV393222 WLV393227:WLV393394 WLV393396:WLV458752 WLV458755:WLV458758 WLV458763:WLV458930 WLV458932:WLV524288 WLV524291:WLV524294 WLV524299:WLV524466 WLV524468:WLV589824 WLV589827:WLV589830 WLV589835:WLV590002 WLV590004:WLV655360 WLV655363:WLV655366 WLV655371:WLV655538 WLV655540:WLV720896 WLV720899:WLV720902 WLV720907:WLV721074 WLV721076:WLV786432 WLV786435:WLV786438 WLV786443:WLV786610 WLV786612:WLV851968 WLV851971:WLV851974 WLV851979:WLV852146 WLV852148:WLV917504 WLV917507:WLV917510 WLV917515:WLV917682 WLV917684:WLV983040 WLV983043:WLV983046 WLV983051:WLV983218 WLV983220:WLV1048576 WVR3:WVR6 WVR11:WVR178 WVR180:WVR65536 WVR65539:WVR65542 WVR65547:WVR65714 WVR65716:WVR131072 WVR131075:WVR131078 WVR131083:WVR131250 WVR131252:WVR196608 WVR196611:WVR196614 WVR196619:WVR196786 WVR196788:WVR262144 WVR262147:WVR262150 WVR262155:WVR262322 WVR262324:WVR327680 WVR327683:WVR327686 WVR327691:WVR327858 WVR327860:WVR393216 WVR393219:WVR393222 WVR393227:WVR393394 WVR393396:WVR458752 WVR458755:WVR458758 WVR458763:WVR458930 WVR458932:WVR524288 WVR524291:WVR524294 WVR524299:WVR524466 WVR524468:WVR589824 WVR589827:WVR589830 WVR589835:WVR590002 WVR590004:WVR655360 WVR655363:WVR655366 WVR655371:WVR655538 WVR655540:WVR720896 WVR720899:WVR720902 WVR720907:WVR721074 WVR721076:WVR786432 WVR786435:WVR786438 WVR786443:WVR786610 WVR786612:WVR851968 WVR851971:WVR851974 WVR851979:WVR852146 WVR852148:WVR917504 WVR917507:WVR917510 WVR917515:WVR917682 WVR917684:WVR983040 WVR983043:WVR983046 WVR983051:WVR983218 WVR983220:WVR1048576"/>
    <dataValidation allowBlank="1" showInputMessage="1" showErrorMessage="1" promptTitle="填写指导教师职称" prompt="注意填写对应导师的职称，职称之间用英文状态下的逗号分隔。" sqref="K8 JG8 TC8 ACY8 AMU8 AWQ8 BGM8 BQI8 CAE8 CKA8 CTW8 DDS8 DNO8 DXK8 EHG8 ERC8 FAY8 FKU8 FUQ8 GEM8 GOI8 GYE8 HIA8 HRW8 IBS8 ILO8 IVK8 JFG8 JPC8 JYY8 KIU8 KSQ8 LCM8 LMI8 LWE8 MGA8 MPW8 MZS8 NJO8 NTK8 ODG8 ONC8 OWY8 PGU8 PQQ8 QAM8 QKI8 QUE8 REA8 RNW8 RXS8 SHO8 SRK8 TBG8 TLC8 TUY8 UEU8 UOQ8 UYM8 VII8 VSE8 WCA8 WLW8 WVS8 J179 JF179 TB179 ACX179 AMT179 AWP179 BGL179 BQH179 CAD179 CJZ179 CTV179 DDR179 DNN179 DXJ179 EHF179 ERB179 FAX179 FKT179 FUP179 GEL179 GOH179 GYD179 HHZ179 HRV179 IBR179 ILN179 IVJ179 JFF179 JPB179 JYX179 KIT179 KSP179 LCL179 LMH179 LWD179 MFZ179 MPV179 MZR179 NJN179 NTJ179 ODF179 ONB179 OWX179 PGT179 PQP179 QAL179 QKH179 QUD179 RDZ179 RNV179 RXR179 SHN179 SRJ179 TBF179 TLB179 TUX179 UET179 UOP179 UYL179 VIH179 VSD179 WBZ179 WLV179 WVR179 K65544 JG65544 TC65544 ACY65544 AMU65544 AWQ65544 BGM65544 BQI65544 CAE65544 CKA65544 CTW65544 DDS65544 DNO65544 DXK65544 EHG65544 ERC65544 FAY65544 FKU65544 FUQ65544 GEM65544 GOI65544 GYE65544 HIA65544 HRW65544 IBS65544 ILO65544 IVK65544 JFG65544 JPC65544 JYY65544 KIU65544 KSQ65544 LCM65544 LMI65544 LWE65544 MGA65544 MPW65544 MZS65544 NJO65544 NTK65544 ODG65544 ONC65544 OWY65544 PGU65544 PQQ65544 QAM65544 QKI65544 QUE65544 REA65544 RNW65544 RXS65544 SHO65544 SRK65544 TBG65544 TLC65544 TUY65544 UEU65544 UOQ65544 UYM65544 VII65544 VSE65544 WCA65544 WLW65544 WVS65544 J65715 JF65715 TB65715 ACX65715 AMT65715 AWP65715 BGL65715 BQH65715 CAD65715 CJZ65715 CTV65715 DDR65715 DNN65715 DXJ65715 EHF65715 ERB65715 FAX65715 FKT65715 FUP65715 GEL65715 GOH65715 GYD65715 HHZ65715 HRV65715 IBR65715 ILN65715 IVJ65715 JFF65715 JPB65715 JYX65715 KIT65715 KSP65715 LCL65715 LMH65715 LWD65715 MFZ65715 MPV65715 MZR65715 NJN65715 NTJ65715 ODF65715 ONB65715 OWX65715 PGT65715 PQP65715 QAL65715 QKH65715 QUD65715 RDZ65715 RNV65715 RXR65715 SHN65715 SRJ65715 TBF65715 TLB65715 TUX65715 UET65715 UOP65715 UYL65715 VIH65715 VSD65715 WBZ65715 WLV65715 WVR65715 K131080 JG131080 TC131080 ACY131080 AMU131080 AWQ131080 BGM131080 BQI131080 CAE131080 CKA131080 CTW131080 DDS131080 DNO131080 DXK131080 EHG131080 ERC131080 FAY131080 FKU131080 FUQ131080 GEM131080 GOI131080 GYE131080 HIA131080 HRW131080 IBS131080 ILO131080 IVK131080 JFG131080 JPC131080 JYY131080 KIU131080 KSQ131080 LCM131080 LMI131080 LWE131080 MGA131080 MPW131080 MZS131080 NJO131080 NTK131080 ODG131080 ONC131080 OWY131080 PGU131080 PQQ131080 QAM131080 QKI131080 QUE131080 REA131080 RNW131080 RXS131080 SHO131080 SRK131080 TBG131080 TLC131080 TUY131080 UEU131080 UOQ131080 UYM131080 VII131080 VSE131080 WCA131080 WLW131080 WVS131080 J131251 JF131251 TB131251 ACX131251 AMT131251 AWP131251 BGL131251 BQH131251 CAD131251 CJZ131251 CTV131251 DDR131251 DNN131251 DXJ131251 EHF131251 ERB131251 FAX131251 FKT131251 FUP131251 GEL131251 GOH131251 GYD131251 HHZ131251 HRV131251 IBR131251 ILN131251 IVJ131251 JFF131251 JPB131251 JYX131251 KIT131251 KSP131251 LCL131251 LMH131251 LWD131251 MFZ131251 MPV131251 MZR131251 NJN131251 NTJ131251 ODF131251 ONB131251 OWX131251 PGT131251 PQP131251 QAL131251 QKH131251 QUD131251 RDZ131251 RNV131251 RXR131251 SHN131251 SRJ131251 TBF131251 TLB131251 TUX131251 UET131251 UOP131251 UYL131251 VIH131251 VSD131251 WBZ131251 WLV131251 WVR131251 K196616 JG196616 TC196616 ACY196616 AMU196616 AWQ196616 BGM196616 BQI196616 CAE196616 CKA196616 CTW196616 DDS196616 DNO196616 DXK196616 EHG196616 ERC196616 FAY196616 FKU196616 FUQ196616 GEM196616 GOI196616 GYE196616 HIA196616 HRW196616 IBS196616 ILO196616 IVK196616 JFG196616 JPC196616 JYY196616 KIU196616 KSQ196616 LCM196616 LMI196616 LWE196616 MGA196616 MPW196616 MZS196616 NJO196616 NTK196616 ODG196616 ONC196616 OWY196616 PGU196616 PQQ196616 QAM196616 QKI196616 QUE196616 REA196616 RNW196616 RXS196616 SHO196616 SRK196616 TBG196616 TLC196616 TUY196616 UEU196616 UOQ196616 UYM196616 VII196616 VSE196616 WCA196616 WLW196616 WVS196616 J196787 JF196787 TB196787 ACX196787 AMT196787 AWP196787 BGL196787 BQH196787 CAD196787 CJZ196787 CTV196787 DDR196787 DNN196787 DXJ196787 EHF196787 ERB196787 FAX196787 FKT196787 FUP196787 GEL196787 GOH196787 GYD196787 HHZ196787 HRV196787 IBR196787 ILN196787 IVJ196787 JFF196787 JPB196787 JYX196787 KIT196787 KSP196787 LCL196787 LMH196787 LWD196787 MFZ196787 MPV196787 MZR196787 NJN196787 NTJ196787 ODF196787 ONB196787 OWX196787 PGT196787 PQP196787 QAL196787 QKH196787 QUD196787 RDZ196787 RNV196787 RXR196787 SHN196787 SRJ196787 TBF196787 TLB196787 TUX196787 UET196787 UOP196787 UYL196787 VIH196787 VSD196787 WBZ196787 WLV196787 WVR196787 K262152 JG262152 TC262152 ACY262152 AMU262152 AWQ262152 BGM262152 BQI262152 CAE262152 CKA262152 CTW262152 DDS262152 DNO262152 DXK262152 EHG262152 ERC262152 FAY262152 FKU262152 FUQ262152 GEM262152 GOI262152 GYE262152 HIA262152 HRW262152 IBS262152 ILO262152 IVK262152 JFG262152 JPC262152 JYY262152 KIU262152 KSQ262152 LCM262152 LMI262152 LWE262152 MGA262152 MPW262152 MZS262152 NJO262152 NTK262152 ODG262152 ONC262152 OWY262152 PGU262152 PQQ262152 QAM262152 QKI262152 QUE262152 REA262152 RNW262152 RXS262152 SHO262152 SRK262152 TBG262152 TLC262152 TUY262152 UEU262152 UOQ262152 UYM262152 VII262152 VSE262152 WCA262152 WLW262152 WVS262152 J262323 JF262323 TB262323 ACX262323 AMT262323 AWP262323 BGL262323 BQH262323 CAD262323 CJZ262323 CTV262323 DDR262323 DNN262323 DXJ262323 EHF262323 ERB262323 FAX262323 FKT262323 FUP262323 GEL262323 GOH262323 GYD262323 HHZ262323 HRV262323 IBR262323 ILN262323 IVJ262323 JFF262323 JPB262323 JYX262323 KIT262323 KSP262323 LCL262323 LMH262323 LWD262323 MFZ262323 MPV262323 MZR262323 NJN262323 NTJ262323 ODF262323 ONB262323 OWX262323 PGT262323 PQP262323 QAL262323 QKH262323 QUD262323 RDZ262323 RNV262323 RXR262323 SHN262323 SRJ262323 TBF262323 TLB262323 TUX262323 UET262323 UOP262323 UYL262323 VIH262323 VSD262323 WBZ262323 WLV262323 WVR262323 K327688 JG327688 TC327688 ACY327688 AMU327688 AWQ327688 BGM327688 BQI327688 CAE327688 CKA327688 CTW327688 DDS327688 DNO327688 DXK327688 EHG327688 ERC327688 FAY327688 FKU327688 FUQ327688 GEM327688 GOI327688 GYE327688 HIA327688 HRW327688 IBS327688 ILO327688 IVK327688 JFG327688 JPC327688 JYY327688 KIU327688 KSQ327688 LCM327688 LMI327688 LWE327688 MGA327688 MPW327688 MZS327688 NJO327688 NTK327688 ODG327688 ONC327688 OWY327688 PGU327688 PQQ327688 QAM327688 QKI327688 QUE327688 REA327688 RNW327688 RXS327688 SHO327688 SRK327688 TBG327688 TLC327688 TUY327688 UEU327688 UOQ327688 UYM327688 VII327688 VSE327688 WCA327688 WLW327688 WVS327688 J327859 JF327859 TB327859 ACX327859 AMT327859 AWP327859 BGL327859 BQH327859 CAD327859 CJZ327859 CTV327859 DDR327859 DNN327859 DXJ327859 EHF327859 ERB327859 FAX327859 FKT327859 FUP327859 GEL327859 GOH327859 GYD327859 HHZ327859 HRV327859 IBR327859 ILN327859 IVJ327859 JFF327859 JPB327859 JYX327859 KIT327859 KSP327859 LCL327859 LMH327859 LWD327859 MFZ327859 MPV327859 MZR327859 NJN327859 NTJ327859 ODF327859 ONB327859 OWX327859 PGT327859 PQP327859 QAL327859 QKH327859 QUD327859 RDZ327859 RNV327859 RXR327859 SHN327859 SRJ327859 TBF327859 TLB327859 TUX327859 UET327859 UOP327859 UYL327859 VIH327859 VSD327859 WBZ327859 WLV327859 WVR327859 K393224 JG393224 TC393224 ACY393224 AMU393224 AWQ393224 BGM393224 BQI393224 CAE393224 CKA393224 CTW393224 DDS393224 DNO393224 DXK393224 EHG393224 ERC393224 FAY393224 FKU393224 FUQ393224 GEM393224 GOI393224 GYE393224 HIA393224 HRW393224 IBS393224 ILO393224 IVK393224 JFG393224 JPC393224 JYY393224 KIU393224 KSQ393224 LCM393224 LMI393224 LWE393224 MGA393224 MPW393224 MZS393224 NJO393224 NTK393224 ODG393224 ONC393224 OWY393224 PGU393224 PQQ393224 QAM393224 QKI393224 QUE393224 REA393224 RNW393224 RXS393224 SHO393224 SRK393224 TBG393224 TLC393224 TUY393224 UEU393224 UOQ393224 UYM393224 VII393224 VSE393224 WCA393224 WLW393224 WVS393224 J393395 JF393395 TB393395 ACX393395 AMT393395 AWP393395 BGL393395 BQH393395 CAD393395 CJZ393395 CTV393395 DDR393395 DNN393395 DXJ393395 EHF393395 ERB393395 FAX393395 FKT393395 FUP393395 GEL393395 GOH393395 GYD393395 HHZ393395 HRV393395 IBR393395 ILN393395 IVJ393395 JFF393395 JPB393395 JYX393395 KIT393395 KSP393395 LCL393395 LMH393395 LWD393395 MFZ393395 MPV393395 MZR393395 NJN393395 NTJ393395 ODF393395 ONB393395 OWX393395 PGT393395 PQP393395 QAL393395 QKH393395 QUD393395 RDZ393395 RNV393395 RXR393395 SHN393395 SRJ393395 TBF393395 TLB393395 TUX393395 UET393395 UOP393395 UYL393395 VIH393395 VSD393395 WBZ393395 WLV393395 WVR393395 K458760 JG458760 TC458760 ACY458760 AMU458760 AWQ458760 BGM458760 BQI458760 CAE458760 CKA458760 CTW458760 DDS458760 DNO458760 DXK458760 EHG458760 ERC458760 FAY458760 FKU458760 FUQ458760 GEM458760 GOI458760 GYE458760 HIA458760 HRW458760 IBS458760 ILO458760 IVK458760 JFG458760 JPC458760 JYY458760 KIU458760 KSQ458760 LCM458760 LMI458760 LWE458760 MGA458760 MPW458760 MZS458760 NJO458760 NTK458760 ODG458760 ONC458760 OWY458760 PGU458760 PQQ458760 QAM458760 QKI458760 QUE458760 REA458760 RNW458760 RXS458760 SHO458760 SRK458760 TBG458760 TLC458760 TUY458760 UEU458760 UOQ458760 UYM458760 VII458760 VSE458760 WCA458760 WLW458760 WVS458760 J458931 JF458931 TB458931 ACX458931 AMT458931 AWP458931 BGL458931 BQH458931 CAD458931 CJZ458931 CTV458931 DDR458931 DNN458931 DXJ458931 EHF458931 ERB458931 FAX458931 FKT458931 FUP458931 GEL458931 GOH458931 GYD458931 HHZ458931 HRV458931 IBR458931 ILN458931 IVJ458931 JFF458931 JPB458931 JYX458931 KIT458931 KSP458931 LCL458931 LMH458931 LWD458931 MFZ458931 MPV458931 MZR458931 NJN458931 NTJ458931 ODF458931 ONB458931 OWX458931 PGT458931 PQP458931 QAL458931 QKH458931 QUD458931 RDZ458931 RNV458931 RXR458931 SHN458931 SRJ458931 TBF458931 TLB458931 TUX458931 UET458931 UOP458931 UYL458931 VIH458931 VSD458931 WBZ458931 WLV458931 WVR458931 K524296 JG524296 TC524296 ACY524296 AMU524296 AWQ524296 BGM524296 BQI524296 CAE524296 CKA524296 CTW524296 DDS524296 DNO524296 DXK524296 EHG524296 ERC524296 FAY524296 FKU524296 FUQ524296 GEM524296 GOI524296 GYE524296 HIA524296 HRW524296 IBS524296 ILO524296 IVK524296 JFG524296 JPC524296 JYY524296 KIU524296 KSQ524296 LCM524296 LMI524296 LWE524296 MGA524296 MPW524296 MZS524296 NJO524296 NTK524296 ODG524296 ONC524296 OWY524296 PGU524296 PQQ524296 QAM524296 QKI524296 QUE524296 REA524296 RNW524296 RXS524296 SHO524296 SRK524296 TBG524296 TLC524296 TUY524296 UEU524296 UOQ524296 UYM524296 VII524296 VSE524296 WCA524296 WLW524296 WVS524296 J524467 JF524467 TB524467 ACX524467 AMT524467 AWP524467 BGL524467 BQH524467 CAD524467 CJZ524467 CTV524467 DDR524467 DNN524467 DXJ524467 EHF524467 ERB524467 FAX524467 FKT524467 FUP524467 GEL524467 GOH524467 GYD524467 HHZ524467 HRV524467 IBR524467 ILN524467 IVJ524467 JFF524467 JPB524467 JYX524467 KIT524467 KSP524467 LCL524467 LMH524467 LWD524467 MFZ524467 MPV524467 MZR524467 NJN524467 NTJ524467 ODF524467 ONB524467 OWX524467 PGT524467 PQP524467 QAL524467 QKH524467 QUD524467 RDZ524467 RNV524467 RXR524467 SHN524467 SRJ524467 TBF524467 TLB524467 TUX524467 UET524467 UOP524467 UYL524467 VIH524467 VSD524467 WBZ524467 WLV524467 WVR524467 K589832 JG589832 TC589832 ACY589832 AMU589832 AWQ589832 BGM589832 BQI589832 CAE589832 CKA589832 CTW589832 DDS589832 DNO589832 DXK589832 EHG589832 ERC589832 FAY589832 FKU589832 FUQ589832 GEM589832 GOI589832 GYE589832 HIA589832 HRW589832 IBS589832 ILO589832 IVK589832 JFG589832 JPC589832 JYY589832 KIU589832 KSQ589832 LCM589832 LMI589832 LWE589832 MGA589832 MPW589832 MZS589832 NJO589832 NTK589832 ODG589832 ONC589832 OWY589832 PGU589832 PQQ589832 QAM589832 QKI589832 QUE589832 REA589832 RNW589832 RXS589832 SHO589832 SRK589832 TBG589832 TLC589832 TUY589832 UEU589832 UOQ589832 UYM589832 VII589832 VSE589832 WCA589832 WLW589832 WVS589832 J590003 JF590003 TB590003 ACX590003 AMT590003 AWP590003 BGL590003 BQH590003 CAD590003 CJZ590003 CTV590003 DDR590003 DNN590003 DXJ590003 EHF590003 ERB590003 FAX590003 FKT590003 FUP590003 GEL590003 GOH590003 GYD590003 HHZ590003 HRV590003 IBR590003 ILN590003 IVJ590003 JFF590003 JPB590003 JYX590003 KIT590003 KSP590003 LCL590003 LMH590003 LWD590003 MFZ590003 MPV590003 MZR590003 NJN590003 NTJ590003 ODF590003 ONB590003 OWX590003 PGT590003 PQP590003 QAL590003 QKH590003 QUD590003 RDZ590003 RNV590003 RXR590003 SHN590003 SRJ590003 TBF590003 TLB590003 TUX590003 UET590003 UOP590003 UYL590003 VIH590003 VSD590003 WBZ590003 WLV590003 WVR590003 K655368 JG655368 TC655368 ACY655368 AMU655368 AWQ655368 BGM655368 BQI655368 CAE655368 CKA655368 CTW655368 DDS655368 DNO655368 DXK655368 EHG655368 ERC655368 FAY655368 FKU655368 FUQ655368 GEM655368 GOI655368 GYE655368 HIA655368 HRW655368 IBS655368 ILO655368 IVK655368 JFG655368 JPC655368 JYY655368 KIU655368 KSQ655368 LCM655368 LMI655368 LWE655368 MGA655368 MPW655368 MZS655368 NJO655368 NTK655368 ODG655368 ONC655368 OWY655368 PGU655368 PQQ655368 QAM655368 QKI655368 QUE655368 REA655368 RNW655368 RXS655368 SHO655368 SRK655368 TBG655368 TLC655368 TUY655368 UEU655368 UOQ655368 UYM655368 VII655368 VSE655368 WCA655368 WLW655368 WVS655368 J655539 JF655539 TB655539 ACX655539 AMT655539 AWP655539 BGL655539 BQH655539 CAD655539 CJZ655539 CTV655539 DDR655539 DNN655539 DXJ655539 EHF655539 ERB655539 FAX655539 FKT655539 FUP655539 GEL655539 GOH655539 GYD655539 HHZ655539 HRV655539 IBR655539 ILN655539 IVJ655539 JFF655539 JPB655539 JYX655539 KIT655539 KSP655539 LCL655539 LMH655539 LWD655539 MFZ655539 MPV655539 MZR655539 NJN655539 NTJ655539 ODF655539 ONB655539 OWX655539 PGT655539 PQP655539 QAL655539 QKH655539 QUD655539 RDZ655539 RNV655539 RXR655539 SHN655539 SRJ655539 TBF655539 TLB655539 TUX655539 UET655539 UOP655539 UYL655539 VIH655539 VSD655539 WBZ655539 WLV655539 WVR655539 K720904 JG720904 TC720904 ACY720904 AMU720904 AWQ720904 BGM720904 BQI720904 CAE720904 CKA720904 CTW720904 DDS720904 DNO720904 DXK720904 EHG720904 ERC720904 FAY720904 FKU720904 FUQ720904 GEM720904 GOI720904 GYE720904 HIA720904 HRW720904 IBS720904 ILO720904 IVK720904 JFG720904 JPC720904 JYY720904 KIU720904 KSQ720904 LCM720904 LMI720904 LWE720904 MGA720904 MPW720904 MZS720904 NJO720904 NTK720904 ODG720904 ONC720904 OWY720904 PGU720904 PQQ720904 QAM720904 QKI720904 QUE720904 REA720904 RNW720904 RXS720904 SHO720904 SRK720904 TBG720904 TLC720904 TUY720904 UEU720904 UOQ720904 UYM720904 VII720904 VSE720904 WCA720904 WLW720904 WVS720904 J721075 JF721075 TB721075 ACX721075 AMT721075 AWP721075 BGL721075 BQH721075 CAD721075 CJZ721075 CTV721075 DDR721075 DNN721075 DXJ721075 EHF721075 ERB721075 FAX721075 FKT721075 FUP721075 GEL721075 GOH721075 GYD721075 HHZ721075 HRV721075 IBR721075 ILN721075 IVJ721075 JFF721075 JPB721075 JYX721075 KIT721075 KSP721075 LCL721075 LMH721075 LWD721075 MFZ721075 MPV721075 MZR721075 NJN721075 NTJ721075 ODF721075 ONB721075 OWX721075 PGT721075 PQP721075 QAL721075 QKH721075 QUD721075 RDZ721075 RNV721075 RXR721075 SHN721075 SRJ721075 TBF721075 TLB721075 TUX721075 UET721075 UOP721075 UYL721075 VIH721075 VSD721075 WBZ721075 WLV721075 WVR721075 K786440 JG786440 TC786440 ACY786440 AMU786440 AWQ786440 BGM786440 BQI786440 CAE786440 CKA786440 CTW786440 DDS786440 DNO786440 DXK786440 EHG786440 ERC786440 FAY786440 FKU786440 FUQ786440 GEM786440 GOI786440 GYE786440 HIA786440 HRW786440 IBS786440 ILO786440 IVK786440 JFG786440 JPC786440 JYY786440 KIU786440 KSQ786440 LCM786440 LMI786440 LWE786440 MGA786440 MPW786440 MZS786440 NJO786440 NTK786440 ODG786440 ONC786440 OWY786440 PGU786440 PQQ786440 QAM786440 QKI786440 QUE786440 REA786440 RNW786440 RXS786440 SHO786440 SRK786440 TBG786440 TLC786440 TUY786440 UEU786440 UOQ786440 UYM786440 VII786440 VSE786440 WCA786440 WLW786440 WVS786440 J786611 JF786611 TB786611 ACX786611 AMT786611 AWP786611 BGL786611 BQH786611 CAD786611 CJZ786611 CTV786611 DDR786611 DNN786611 DXJ786611 EHF786611 ERB786611 FAX786611 FKT786611 FUP786611 GEL786611 GOH786611 GYD786611 HHZ786611 HRV786611 IBR786611 ILN786611 IVJ786611 JFF786611 JPB786611 JYX786611 KIT786611 KSP786611 LCL786611 LMH786611 LWD786611 MFZ786611 MPV786611 MZR786611 NJN786611 NTJ786611 ODF786611 ONB786611 OWX786611 PGT786611 PQP786611 QAL786611 QKH786611 QUD786611 RDZ786611 RNV786611 RXR786611 SHN786611 SRJ786611 TBF786611 TLB786611 TUX786611 UET786611 UOP786611 UYL786611 VIH786611 VSD786611 WBZ786611 WLV786611 WVR786611 K851976 JG851976 TC851976 ACY851976 AMU851976 AWQ851976 BGM851976 BQI851976 CAE851976 CKA851976 CTW851976 DDS851976 DNO851976 DXK851976 EHG851976 ERC851976 FAY851976 FKU851976 FUQ851976 GEM851976 GOI851976 GYE851976 HIA851976 HRW851976 IBS851976 ILO851976 IVK851976 JFG851976 JPC851976 JYY851976 KIU851976 KSQ851976 LCM851976 LMI851976 LWE851976 MGA851976 MPW851976 MZS851976 NJO851976 NTK851976 ODG851976 ONC851976 OWY851976 PGU851976 PQQ851976 QAM851976 QKI851976 QUE851976 REA851976 RNW851976 RXS851976 SHO851976 SRK851976 TBG851976 TLC851976 TUY851976 UEU851976 UOQ851976 UYM851976 VII851976 VSE851976 WCA851976 WLW851976 WVS851976 J852147 JF852147 TB852147 ACX852147 AMT852147 AWP852147 BGL852147 BQH852147 CAD852147 CJZ852147 CTV852147 DDR852147 DNN852147 DXJ852147 EHF852147 ERB852147 FAX852147 FKT852147 FUP852147 GEL852147 GOH852147 GYD852147 HHZ852147 HRV852147 IBR852147 ILN852147 IVJ852147 JFF852147 JPB852147 JYX852147 KIT852147 KSP852147 LCL852147 LMH852147 LWD852147 MFZ852147 MPV852147 MZR852147 NJN852147 NTJ852147 ODF852147 ONB852147 OWX852147 PGT852147 PQP852147 QAL852147 QKH852147 QUD852147 RDZ852147 RNV852147 RXR852147 SHN852147 SRJ852147 TBF852147 TLB852147 TUX852147 UET852147 UOP852147 UYL852147 VIH852147 VSD852147 WBZ852147 WLV852147 WVR852147 K917512 JG917512 TC917512 ACY917512 AMU917512 AWQ917512 BGM917512 BQI917512 CAE917512 CKA917512 CTW917512 DDS917512 DNO917512 DXK917512 EHG917512 ERC917512 FAY917512 FKU917512 FUQ917512 GEM917512 GOI917512 GYE917512 HIA917512 HRW917512 IBS917512 ILO917512 IVK917512 JFG917512 JPC917512 JYY917512 KIU917512 KSQ917512 LCM917512 LMI917512 LWE917512 MGA917512 MPW917512 MZS917512 NJO917512 NTK917512 ODG917512 ONC917512 OWY917512 PGU917512 PQQ917512 QAM917512 QKI917512 QUE917512 REA917512 RNW917512 RXS917512 SHO917512 SRK917512 TBG917512 TLC917512 TUY917512 UEU917512 UOQ917512 UYM917512 VII917512 VSE917512 WCA917512 WLW917512 WVS917512 J917683 JF917683 TB917683 ACX917683 AMT917683 AWP917683 BGL917683 BQH917683 CAD917683 CJZ917683 CTV917683 DDR917683 DNN917683 DXJ917683 EHF917683 ERB917683 FAX917683 FKT917683 FUP917683 GEL917683 GOH917683 GYD917683 HHZ917683 HRV917683 IBR917683 ILN917683 IVJ917683 JFF917683 JPB917683 JYX917683 KIT917683 KSP917683 LCL917683 LMH917683 LWD917683 MFZ917683 MPV917683 MZR917683 NJN917683 NTJ917683 ODF917683 ONB917683 OWX917683 PGT917683 PQP917683 QAL917683 QKH917683 QUD917683 RDZ917683 RNV917683 RXR917683 SHN917683 SRJ917683 TBF917683 TLB917683 TUX917683 UET917683 UOP917683 UYL917683 VIH917683 VSD917683 WBZ917683 WLV917683 WVR917683 K983048 JG983048 TC983048 ACY983048 AMU983048 AWQ983048 BGM983048 BQI983048 CAE983048 CKA983048 CTW983048 DDS983048 DNO983048 DXK983048 EHG983048 ERC983048 FAY983048 FKU983048 FUQ983048 GEM983048 GOI983048 GYE983048 HIA983048 HRW983048 IBS983048 ILO983048 IVK983048 JFG983048 JPC983048 JYY983048 KIU983048 KSQ983048 LCM983048 LMI983048 LWE983048 MGA983048 MPW983048 MZS983048 NJO983048 NTK983048 ODG983048 ONC983048 OWY983048 PGU983048 PQQ983048 QAM983048 QKI983048 QUE983048 REA983048 RNW983048 RXS983048 SHO983048 SRK983048 TBG983048 TLC983048 TUY983048 UEU983048 UOQ983048 UYM983048 VII983048 VSE983048 WCA983048 WLW983048 WVS983048 J983219 JF983219 TB983219 ACX983219 AMT983219 AWP983219 BGL983219 BQH983219 CAD983219 CJZ983219 CTV983219 DDR983219 DNN983219 DXJ983219 EHF983219 ERB983219 FAX983219 FKT983219 FUP983219 GEL983219 GOH983219 GYD983219 HHZ983219 HRV983219 IBR983219 ILN983219 IVJ983219 JFF983219 JPB983219 JYX983219 KIT983219 KSP983219 LCL983219 LMH983219 LWD983219 MFZ983219 MPV983219 MZR983219 NJN983219 NTJ983219 ODF983219 ONB983219 OWX983219 PGT983219 PQP983219 QAL983219 QKH983219 QUD983219 RDZ983219 RNV983219 RXR983219 SHN983219 SRJ983219 TBF983219 TLB983219 TUX983219 UET983219 UOP983219 UYL983219 VIH983219 VSD983219 WBZ983219 WLV983219 WVR983219 K3:K6 K10:K65536 K65539:K65542 K65546:K131072 K131075:K131078 K131082:K196608 K196611:K196614 K196618:K262144 K262147:K262150 K262154:K327680 K327683:K327686 K327690:K393216 K393219:K393222 K393226:K458752 K458755:K458758 K458762:K524288 K524291:K524294 K524298:K589824 K589827:K589830 K589834:K655360 K655363:K655366 K655370:K720896 K720899:K720902 K720906:K786432 K786435:K786438 K786442:K851968 K851971:K851974 K851978:K917504 K917507:K917510 K917514:K983040 K983043:K983046 K983050:K1048576 JG3:JG6 JG10:JG65536 JG65539:JG65542 JG65546:JG131072 JG131075:JG131078 JG131082:JG196608 JG196611:JG196614 JG196618:JG262144 JG262147:JG262150 JG262154:JG327680 JG327683:JG327686 JG327690:JG393216 JG393219:JG393222 JG393226:JG458752 JG458755:JG458758 JG458762:JG524288 JG524291:JG524294 JG524298:JG589824 JG589827:JG589830 JG589834:JG655360 JG655363:JG655366 JG655370:JG720896 JG720899:JG720902 JG720906:JG786432 JG786435:JG786438 JG786442:JG851968 JG851971:JG851974 JG851978:JG917504 JG917507:JG917510 JG917514:JG983040 JG983043:JG983046 JG983050:JG1048576 TC3:TC6 TC10:TC65536 TC65539:TC65542 TC65546:TC131072 TC131075:TC131078 TC131082:TC196608 TC196611:TC196614 TC196618:TC262144 TC262147:TC262150 TC262154:TC327680 TC327683:TC327686 TC327690:TC393216 TC393219:TC393222 TC393226:TC458752 TC458755:TC458758 TC458762:TC524288 TC524291:TC524294 TC524298:TC589824 TC589827:TC589830 TC589834:TC655360 TC655363:TC655366 TC655370:TC720896 TC720899:TC720902 TC720906:TC786432 TC786435:TC786438 TC786442:TC851968 TC851971:TC851974 TC851978:TC917504 TC917507:TC917510 TC917514:TC983040 TC983043:TC983046 TC983050:TC1048576 ACY3:ACY6 ACY10:ACY65536 ACY65539:ACY65542 ACY65546:ACY131072 ACY131075:ACY131078 ACY131082:ACY196608 ACY196611:ACY196614 ACY196618:ACY262144 ACY262147:ACY262150 ACY262154:ACY327680 ACY327683:ACY327686 ACY327690:ACY393216 ACY393219:ACY393222 ACY393226:ACY458752 ACY458755:ACY458758 ACY458762:ACY524288 ACY524291:ACY524294 ACY524298:ACY589824 ACY589827:ACY589830 ACY589834:ACY655360 ACY655363:ACY655366 ACY655370:ACY720896 ACY720899:ACY720902 ACY720906:ACY786432 ACY786435:ACY786438 ACY786442:ACY851968 ACY851971:ACY851974 ACY851978:ACY917504 ACY917507:ACY917510 ACY917514:ACY983040 ACY983043:ACY983046 ACY983050:ACY1048576 AMU3:AMU6 AMU10:AMU65536 AMU65539:AMU65542 AMU65546:AMU131072 AMU131075:AMU131078 AMU131082:AMU196608 AMU196611:AMU196614 AMU196618:AMU262144 AMU262147:AMU262150 AMU262154:AMU327680 AMU327683:AMU327686 AMU327690:AMU393216 AMU393219:AMU393222 AMU393226:AMU458752 AMU458755:AMU458758 AMU458762:AMU524288 AMU524291:AMU524294 AMU524298:AMU589824 AMU589827:AMU589830 AMU589834:AMU655360 AMU655363:AMU655366 AMU655370:AMU720896 AMU720899:AMU720902 AMU720906:AMU786432 AMU786435:AMU786438 AMU786442:AMU851968 AMU851971:AMU851974 AMU851978:AMU917504 AMU917507:AMU917510 AMU917514:AMU983040 AMU983043:AMU983046 AMU983050:AMU1048576 AWQ3:AWQ6 AWQ10:AWQ65536 AWQ65539:AWQ65542 AWQ65546:AWQ131072 AWQ131075:AWQ131078 AWQ131082:AWQ196608 AWQ196611:AWQ196614 AWQ196618:AWQ262144 AWQ262147:AWQ262150 AWQ262154:AWQ327680 AWQ327683:AWQ327686 AWQ327690:AWQ393216 AWQ393219:AWQ393222 AWQ393226:AWQ458752 AWQ458755:AWQ458758 AWQ458762:AWQ524288 AWQ524291:AWQ524294 AWQ524298:AWQ589824 AWQ589827:AWQ589830 AWQ589834:AWQ655360 AWQ655363:AWQ655366 AWQ655370:AWQ720896 AWQ720899:AWQ720902 AWQ720906:AWQ786432 AWQ786435:AWQ786438 AWQ786442:AWQ851968 AWQ851971:AWQ851974 AWQ851978:AWQ917504 AWQ917507:AWQ917510 AWQ917514:AWQ983040 AWQ983043:AWQ983046 AWQ983050:AWQ1048576 BGM3:BGM6 BGM10:BGM65536 BGM65539:BGM65542 BGM65546:BGM131072 BGM131075:BGM131078 BGM131082:BGM196608 BGM196611:BGM196614 BGM196618:BGM262144 BGM262147:BGM262150 BGM262154:BGM327680 BGM327683:BGM327686 BGM327690:BGM393216 BGM393219:BGM393222 BGM393226:BGM458752 BGM458755:BGM458758 BGM458762:BGM524288 BGM524291:BGM524294 BGM524298:BGM589824 BGM589827:BGM589830 BGM589834:BGM655360 BGM655363:BGM655366 BGM655370:BGM720896 BGM720899:BGM720902 BGM720906:BGM786432 BGM786435:BGM786438 BGM786442:BGM851968 BGM851971:BGM851974 BGM851978:BGM917504 BGM917507:BGM917510 BGM917514:BGM983040 BGM983043:BGM983046 BGM983050:BGM1048576 BQI3:BQI6 BQI10:BQI65536 BQI65539:BQI65542 BQI65546:BQI131072 BQI131075:BQI131078 BQI131082:BQI196608 BQI196611:BQI196614 BQI196618:BQI262144 BQI262147:BQI262150 BQI262154:BQI327680 BQI327683:BQI327686 BQI327690:BQI393216 BQI393219:BQI393222 BQI393226:BQI458752 BQI458755:BQI458758 BQI458762:BQI524288 BQI524291:BQI524294 BQI524298:BQI589824 BQI589827:BQI589830 BQI589834:BQI655360 BQI655363:BQI655366 BQI655370:BQI720896 BQI720899:BQI720902 BQI720906:BQI786432 BQI786435:BQI786438 BQI786442:BQI851968 BQI851971:BQI851974 BQI851978:BQI917504 BQI917507:BQI917510 BQI917514:BQI983040 BQI983043:BQI983046 BQI983050:BQI1048576 CAE3:CAE6 CAE10:CAE65536 CAE65539:CAE65542 CAE65546:CAE131072 CAE131075:CAE131078 CAE131082:CAE196608 CAE196611:CAE196614 CAE196618:CAE262144 CAE262147:CAE262150 CAE262154:CAE327680 CAE327683:CAE327686 CAE327690:CAE393216 CAE393219:CAE393222 CAE393226:CAE458752 CAE458755:CAE458758 CAE458762:CAE524288 CAE524291:CAE524294 CAE524298:CAE589824 CAE589827:CAE589830 CAE589834:CAE655360 CAE655363:CAE655366 CAE655370:CAE720896 CAE720899:CAE720902 CAE720906:CAE786432 CAE786435:CAE786438 CAE786442:CAE851968 CAE851971:CAE851974 CAE851978:CAE917504 CAE917507:CAE917510 CAE917514:CAE983040 CAE983043:CAE983046 CAE983050:CAE1048576 CKA3:CKA6 CKA10:CKA65536 CKA65539:CKA65542 CKA65546:CKA131072 CKA131075:CKA131078 CKA131082:CKA196608 CKA196611:CKA196614 CKA196618:CKA262144 CKA262147:CKA262150 CKA262154:CKA327680 CKA327683:CKA327686 CKA327690:CKA393216 CKA393219:CKA393222 CKA393226:CKA458752 CKA458755:CKA458758 CKA458762:CKA524288 CKA524291:CKA524294 CKA524298:CKA589824 CKA589827:CKA589830 CKA589834:CKA655360 CKA655363:CKA655366 CKA655370:CKA720896 CKA720899:CKA720902 CKA720906:CKA786432 CKA786435:CKA786438 CKA786442:CKA851968 CKA851971:CKA851974 CKA851978:CKA917504 CKA917507:CKA917510 CKA917514:CKA983040 CKA983043:CKA983046 CKA983050:CKA1048576 CTW3:CTW6 CTW10:CTW65536 CTW65539:CTW65542 CTW65546:CTW131072 CTW131075:CTW131078 CTW131082:CTW196608 CTW196611:CTW196614 CTW196618:CTW262144 CTW262147:CTW262150 CTW262154:CTW327680 CTW327683:CTW327686 CTW327690:CTW393216 CTW393219:CTW393222 CTW393226:CTW458752 CTW458755:CTW458758 CTW458762:CTW524288 CTW524291:CTW524294 CTW524298:CTW589824 CTW589827:CTW589830 CTW589834:CTW655360 CTW655363:CTW655366 CTW655370:CTW720896 CTW720899:CTW720902 CTW720906:CTW786432 CTW786435:CTW786438 CTW786442:CTW851968 CTW851971:CTW851974 CTW851978:CTW917504 CTW917507:CTW917510 CTW917514:CTW983040 CTW983043:CTW983046 CTW983050:CTW1048576 DDS3:DDS6 DDS10:DDS65536 DDS65539:DDS65542 DDS65546:DDS131072 DDS131075:DDS131078 DDS131082:DDS196608 DDS196611:DDS196614 DDS196618:DDS262144 DDS262147:DDS262150 DDS262154:DDS327680 DDS327683:DDS327686 DDS327690:DDS393216 DDS393219:DDS393222 DDS393226:DDS458752 DDS458755:DDS458758 DDS458762:DDS524288 DDS524291:DDS524294 DDS524298:DDS589824 DDS589827:DDS589830 DDS589834:DDS655360 DDS655363:DDS655366 DDS655370:DDS720896 DDS720899:DDS720902 DDS720906:DDS786432 DDS786435:DDS786438 DDS786442:DDS851968 DDS851971:DDS851974 DDS851978:DDS917504 DDS917507:DDS917510 DDS917514:DDS983040 DDS983043:DDS983046 DDS983050:DDS1048576 DNO3:DNO6 DNO10:DNO65536 DNO65539:DNO65542 DNO65546:DNO131072 DNO131075:DNO131078 DNO131082:DNO196608 DNO196611:DNO196614 DNO196618:DNO262144 DNO262147:DNO262150 DNO262154:DNO327680 DNO327683:DNO327686 DNO327690:DNO393216 DNO393219:DNO393222 DNO393226:DNO458752 DNO458755:DNO458758 DNO458762:DNO524288 DNO524291:DNO524294 DNO524298:DNO589824 DNO589827:DNO589830 DNO589834:DNO655360 DNO655363:DNO655366 DNO655370:DNO720896 DNO720899:DNO720902 DNO720906:DNO786432 DNO786435:DNO786438 DNO786442:DNO851968 DNO851971:DNO851974 DNO851978:DNO917504 DNO917507:DNO917510 DNO917514:DNO983040 DNO983043:DNO983046 DNO983050:DNO1048576 DXK3:DXK6 DXK10:DXK65536 DXK65539:DXK65542 DXK65546:DXK131072 DXK131075:DXK131078 DXK131082:DXK196608 DXK196611:DXK196614 DXK196618:DXK262144 DXK262147:DXK262150 DXK262154:DXK327680 DXK327683:DXK327686 DXK327690:DXK393216 DXK393219:DXK393222 DXK393226:DXK458752 DXK458755:DXK458758 DXK458762:DXK524288 DXK524291:DXK524294 DXK524298:DXK589824 DXK589827:DXK589830 DXK589834:DXK655360 DXK655363:DXK655366 DXK655370:DXK720896 DXK720899:DXK720902 DXK720906:DXK786432 DXK786435:DXK786438 DXK786442:DXK851968 DXK851971:DXK851974 DXK851978:DXK917504 DXK917507:DXK917510 DXK917514:DXK983040 DXK983043:DXK983046 DXK983050:DXK1048576 EHG3:EHG6 EHG10:EHG65536 EHG65539:EHG65542 EHG65546:EHG131072 EHG131075:EHG131078 EHG131082:EHG196608 EHG196611:EHG196614 EHG196618:EHG262144 EHG262147:EHG262150 EHG262154:EHG327680 EHG327683:EHG327686 EHG327690:EHG393216 EHG393219:EHG393222 EHG393226:EHG458752 EHG458755:EHG458758 EHG458762:EHG524288 EHG524291:EHG524294 EHG524298:EHG589824 EHG589827:EHG589830 EHG589834:EHG655360 EHG655363:EHG655366 EHG655370:EHG720896 EHG720899:EHG720902 EHG720906:EHG786432 EHG786435:EHG786438 EHG786442:EHG851968 EHG851971:EHG851974 EHG851978:EHG917504 EHG917507:EHG917510 EHG917514:EHG983040 EHG983043:EHG983046 EHG983050:EHG1048576 ERC3:ERC6 ERC10:ERC65536 ERC65539:ERC65542 ERC65546:ERC131072 ERC131075:ERC131078 ERC131082:ERC196608 ERC196611:ERC196614 ERC196618:ERC262144 ERC262147:ERC262150 ERC262154:ERC327680 ERC327683:ERC327686 ERC327690:ERC393216 ERC393219:ERC393222 ERC393226:ERC458752 ERC458755:ERC458758 ERC458762:ERC524288 ERC524291:ERC524294 ERC524298:ERC589824 ERC589827:ERC589830 ERC589834:ERC655360 ERC655363:ERC655366 ERC655370:ERC720896 ERC720899:ERC720902 ERC720906:ERC786432 ERC786435:ERC786438 ERC786442:ERC851968 ERC851971:ERC851974 ERC851978:ERC917504 ERC917507:ERC917510 ERC917514:ERC983040 ERC983043:ERC983046 ERC983050:ERC1048576 FAY3:FAY6 FAY10:FAY65536 FAY65539:FAY65542 FAY65546:FAY131072 FAY131075:FAY131078 FAY131082:FAY196608 FAY196611:FAY196614 FAY196618:FAY262144 FAY262147:FAY262150 FAY262154:FAY327680 FAY327683:FAY327686 FAY327690:FAY393216 FAY393219:FAY393222 FAY393226:FAY458752 FAY458755:FAY458758 FAY458762:FAY524288 FAY524291:FAY524294 FAY524298:FAY589824 FAY589827:FAY589830 FAY589834:FAY655360 FAY655363:FAY655366 FAY655370:FAY720896 FAY720899:FAY720902 FAY720906:FAY786432 FAY786435:FAY786438 FAY786442:FAY851968 FAY851971:FAY851974 FAY851978:FAY917504 FAY917507:FAY917510 FAY917514:FAY983040 FAY983043:FAY983046 FAY983050:FAY1048576 FKU3:FKU6 FKU10:FKU65536 FKU65539:FKU65542 FKU65546:FKU131072 FKU131075:FKU131078 FKU131082:FKU196608 FKU196611:FKU196614 FKU196618:FKU262144 FKU262147:FKU262150 FKU262154:FKU327680 FKU327683:FKU327686 FKU327690:FKU393216 FKU393219:FKU393222 FKU393226:FKU458752 FKU458755:FKU458758 FKU458762:FKU524288 FKU524291:FKU524294 FKU524298:FKU589824 FKU589827:FKU589830 FKU589834:FKU655360 FKU655363:FKU655366 FKU655370:FKU720896 FKU720899:FKU720902 FKU720906:FKU786432 FKU786435:FKU786438 FKU786442:FKU851968 FKU851971:FKU851974 FKU851978:FKU917504 FKU917507:FKU917510 FKU917514:FKU983040 FKU983043:FKU983046 FKU983050:FKU1048576 FUQ3:FUQ6 FUQ10:FUQ65536 FUQ65539:FUQ65542 FUQ65546:FUQ131072 FUQ131075:FUQ131078 FUQ131082:FUQ196608 FUQ196611:FUQ196614 FUQ196618:FUQ262144 FUQ262147:FUQ262150 FUQ262154:FUQ327680 FUQ327683:FUQ327686 FUQ327690:FUQ393216 FUQ393219:FUQ393222 FUQ393226:FUQ458752 FUQ458755:FUQ458758 FUQ458762:FUQ524288 FUQ524291:FUQ524294 FUQ524298:FUQ589824 FUQ589827:FUQ589830 FUQ589834:FUQ655360 FUQ655363:FUQ655366 FUQ655370:FUQ720896 FUQ720899:FUQ720902 FUQ720906:FUQ786432 FUQ786435:FUQ786438 FUQ786442:FUQ851968 FUQ851971:FUQ851974 FUQ851978:FUQ917504 FUQ917507:FUQ917510 FUQ917514:FUQ983040 FUQ983043:FUQ983046 FUQ983050:FUQ1048576 GEM3:GEM6 GEM10:GEM65536 GEM65539:GEM65542 GEM65546:GEM131072 GEM131075:GEM131078 GEM131082:GEM196608 GEM196611:GEM196614 GEM196618:GEM262144 GEM262147:GEM262150 GEM262154:GEM327680 GEM327683:GEM327686 GEM327690:GEM393216 GEM393219:GEM393222 GEM393226:GEM458752 GEM458755:GEM458758 GEM458762:GEM524288 GEM524291:GEM524294 GEM524298:GEM589824 GEM589827:GEM589830 GEM589834:GEM655360 GEM655363:GEM655366 GEM655370:GEM720896 GEM720899:GEM720902 GEM720906:GEM786432 GEM786435:GEM786438 GEM786442:GEM851968 GEM851971:GEM851974 GEM851978:GEM917504 GEM917507:GEM917510 GEM917514:GEM983040 GEM983043:GEM983046 GEM983050:GEM1048576 GOI3:GOI6 GOI10:GOI65536 GOI65539:GOI65542 GOI65546:GOI131072 GOI131075:GOI131078 GOI131082:GOI196608 GOI196611:GOI196614 GOI196618:GOI262144 GOI262147:GOI262150 GOI262154:GOI327680 GOI327683:GOI327686 GOI327690:GOI393216 GOI393219:GOI393222 GOI393226:GOI458752 GOI458755:GOI458758 GOI458762:GOI524288 GOI524291:GOI524294 GOI524298:GOI589824 GOI589827:GOI589830 GOI589834:GOI655360 GOI655363:GOI655366 GOI655370:GOI720896 GOI720899:GOI720902 GOI720906:GOI786432 GOI786435:GOI786438 GOI786442:GOI851968 GOI851971:GOI851974 GOI851978:GOI917504 GOI917507:GOI917510 GOI917514:GOI983040 GOI983043:GOI983046 GOI983050:GOI1048576 GYE3:GYE6 GYE10:GYE65536 GYE65539:GYE65542 GYE65546:GYE131072 GYE131075:GYE131078 GYE131082:GYE196608 GYE196611:GYE196614 GYE196618:GYE262144 GYE262147:GYE262150 GYE262154:GYE327680 GYE327683:GYE327686 GYE327690:GYE393216 GYE393219:GYE393222 GYE393226:GYE458752 GYE458755:GYE458758 GYE458762:GYE524288 GYE524291:GYE524294 GYE524298:GYE589824 GYE589827:GYE589830 GYE589834:GYE655360 GYE655363:GYE655366 GYE655370:GYE720896 GYE720899:GYE720902 GYE720906:GYE786432 GYE786435:GYE786438 GYE786442:GYE851968 GYE851971:GYE851974 GYE851978:GYE917504 GYE917507:GYE917510 GYE917514:GYE983040 GYE983043:GYE983046 GYE983050:GYE1048576 HIA3:HIA6 HIA10:HIA65536 HIA65539:HIA65542 HIA65546:HIA131072 HIA131075:HIA131078 HIA131082:HIA196608 HIA196611:HIA196614 HIA196618:HIA262144 HIA262147:HIA262150 HIA262154:HIA327680 HIA327683:HIA327686 HIA327690:HIA393216 HIA393219:HIA393222 HIA393226:HIA458752 HIA458755:HIA458758 HIA458762:HIA524288 HIA524291:HIA524294 HIA524298:HIA589824 HIA589827:HIA589830 HIA589834:HIA655360 HIA655363:HIA655366 HIA655370:HIA720896 HIA720899:HIA720902 HIA720906:HIA786432 HIA786435:HIA786438 HIA786442:HIA851968 HIA851971:HIA851974 HIA851978:HIA917504 HIA917507:HIA917510 HIA917514:HIA983040 HIA983043:HIA983046 HIA983050:HIA1048576 HRW3:HRW6 HRW10:HRW65536 HRW65539:HRW65542 HRW65546:HRW131072 HRW131075:HRW131078 HRW131082:HRW196608 HRW196611:HRW196614 HRW196618:HRW262144 HRW262147:HRW262150 HRW262154:HRW327680 HRW327683:HRW327686 HRW327690:HRW393216 HRW393219:HRW393222 HRW393226:HRW458752 HRW458755:HRW458758 HRW458762:HRW524288 HRW524291:HRW524294 HRW524298:HRW589824 HRW589827:HRW589830 HRW589834:HRW655360 HRW655363:HRW655366 HRW655370:HRW720896 HRW720899:HRW720902 HRW720906:HRW786432 HRW786435:HRW786438 HRW786442:HRW851968 HRW851971:HRW851974 HRW851978:HRW917504 HRW917507:HRW917510 HRW917514:HRW983040 HRW983043:HRW983046 HRW983050:HRW1048576 IBS3:IBS6 IBS10:IBS65536 IBS65539:IBS65542 IBS65546:IBS131072 IBS131075:IBS131078 IBS131082:IBS196608 IBS196611:IBS196614 IBS196618:IBS262144 IBS262147:IBS262150 IBS262154:IBS327680 IBS327683:IBS327686 IBS327690:IBS393216 IBS393219:IBS393222 IBS393226:IBS458752 IBS458755:IBS458758 IBS458762:IBS524288 IBS524291:IBS524294 IBS524298:IBS589824 IBS589827:IBS589830 IBS589834:IBS655360 IBS655363:IBS655366 IBS655370:IBS720896 IBS720899:IBS720902 IBS720906:IBS786432 IBS786435:IBS786438 IBS786442:IBS851968 IBS851971:IBS851974 IBS851978:IBS917504 IBS917507:IBS917510 IBS917514:IBS983040 IBS983043:IBS983046 IBS983050:IBS1048576 ILO3:ILO6 ILO10:ILO65536 ILO65539:ILO65542 ILO65546:ILO131072 ILO131075:ILO131078 ILO131082:ILO196608 ILO196611:ILO196614 ILO196618:ILO262144 ILO262147:ILO262150 ILO262154:ILO327680 ILO327683:ILO327686 ILO327690:ILO393216 ILO393219:ILO393222 ILO393226:ILO458752 ILO458755:ILO458758 ILO458762:ILO524288 ILO524291:ILO524294 ILO524298:ILO589824 ILO589827:ILO589830 ILO589834:ILO655360 ILO655363:ILO655366 ILO655370:ILO720896 ILO720899:ILO720902 ILO720906:ILO786432 ILO786435:ILO786438 ILO786442:ILO851968 ILO851971:ILO851974 ILO851978:ILO917504 ILO917507:ILO917510 ILO917514:ILO983040 ILO983043:ILO983046 ILO983050:ILO1048576 IVK3:IVK6 IVK10:IVK65536 IVK65539:IVK65542 IVK65546:IVK131072 IVK131075:IVK131078 IVK131082:IVK196608 IVK196611:IVK196614 IVK196618:IVK262144 IVK262147:IVK262150 IVK262154:IVK327680 IVK327683:IVK327686 IVK327690:IVK393216 IVK393219:IVK393222 IVK393226:IVK458752 IVK458755:IVK458758 IVK458762:IVK524288 IVK524291:IVK524294 IVK524298:IVK589824 IVK589827:IVK589830 IVK589834:IVK655360 IVK655363:IVK655366 IVK655370:IVK720896 IVK720899:IVK720902 IVK720906:IVK786432 IVK786435:IVK786438 IVK786442:IVK851968 IVK851971:IVK851974 IVK851978:IVK917504 IVK917507:IVK917510 IVK917514:IVK983040 IVK983043:IVK983046 IVK983050:IVK1048576 JFG3:JFG6 JFG10:JFG65536 JFG65539:JFG65542 JFG65546:JFG131072 JFG131075:JFG131078 JFG131082:JFG196608 JFG196611:JFG196614 JFG196618:JFG262144 JFG262147:JFG262150 JFG262154:JFG327680 JFG327683:JFG327686 JFG327690:JFG393216 JFG393219:JFG393222 JFG393226:JFG458752 JFG458755:JFG458758 JFG458762:JFG524288 JFG524291:JFG524294 JFG524298:JFG589824 JFG589827:JFG589830 JFG589834:JFG655360 JFG655363:JFG655366 JFG655370:JFG720896 JFG720899:JFG720902 JFG720906:JFG786432 JFG786435:JFG786438 JFG786442:JFG851968 JFG851971:JFG851974 JFG851978:JFG917504 JFG917507:JFG917510 JFG917514:JFG983040 JFG983043:JFG983046 JFG983050:JFG1048576 JPC3:JPC6 JPC10:JPC65536 JPC65539:JPC65542 JPC65546:JPC131072 JPC131075:JPC131078 JPC131082:JPC196608 JPC196611:JPC196614 JPC196618:JPC262144 JPC262147:JPC262150 JPC262154:JPC327680 JPC327683:JPC327686 JPC327690:JPC393216 JPC393219:JPC393222 JPC393226:JPC458752 JPC458755:JPC458758 JPC458762:JPC524288 JPC524291:JPC524294 JPC524298:JPC589824 JPC589827:JPC589830 JPC589834:JPC655360 JPC655363:JPC655366 JPC655370:JPC720896 JPC720899:JPC720902 JPC720906:JPC786432 JPC786435:JPC786438 JPC786442:JPC851968 JPC851971:JPC851974 JPC851978:JPC917504 JPC917507:JPC917510 JPC917514:JPC983040 JPC983043:JPC983046 JPC983050:JPC1048576 JYY3:JYY6 JYY10:JYY65536 JYY65539:JYY65542 JYY65546:JYY131072 JYY131075:JYY131078 JYY131082:JYY196608 JYY196611:JYY196614 JYY196618:JYY262144 JYY262147:JYY262150 JYY262154:JYY327680 JYY327683:JYY327686 JYY327690:JYY393216 JYY393219:JYY393222 JYY393226:JYY458752 JYY458755:JYY458758 JYY458762:JYY524288 JYY524291:JYY524294 JYY524298:JYY589824 JYY589827:JYY589830 JYY589834:JYY655360 JYY655363:JYY655366 JYY655370:JYY720896 JYY720899:JYY720902 JYY720906:JYY786432 JYY786435:JYY786438 JYY786442:JYY851968 JYY851971:JYY851974 JYY851978:JYY917504 JYY917507:JYY917510 JYY917514:JYY983040 JYY983043:JYY983046 JYY983050:JYY1048576 KIU3:KIU6 KIU10:KIU65536 KIU65539:KIU65542 KIU65546:KIU131072 KIU131075:KIU131078 KIU131082:KIU196608 KIU196611:KIU196614 KIU196618:KIU262144 KIU262147:KIU262150 KIU262154:KIU327680 KIU327683:KIU327686 KIU327690:KIU393216 KIU393219:KIU393222 KIU393226:KIU458752 KIU458755:KIU458758 KIU458762:KIU524288 KIU524291:KIU524294 KIU524298:KIU589824 KIU589827:KIU589830 KIU589834:KIU655360 KIU655363:KIU655366 KIU655370:KIU720896 KIU720899:KIU720902 KIU720906:KIU786432 KIU786435:KIU786438 KIU786442:KIU851968 KIU851971:KIU851974 KIU851978:KIU917504 KIU917507:KIU917510 KIU917514:KIU983040 KIU983043:KIU983046 KIU983050:KIU1048576 KSQ3:KSQ6 KSQ10:KSQ65536 KSQ65539:KSQ65542 KSQ65546:KSQ131072 KSQ131075:KSQ131078 KSQ131082:KSQ196608 KSQ196611:KSQ196614 KSQ196618:KSQ262144 KSQ262147:KSQ262150 KSQ262154:KSQ327680 KSQ327683:KSQ327686 KSQ327690:KSQ393216 KSQ393219:KSQ393222 KSQ393226:KSQ458752 KSQ458755:KSQ458758 KSQ458762:KSQ524288 KSQ524291:KSQ524294 KSQ524298:KSQ589824 KSQ589827:KSQ589830 KSQ589834:KSQ655360 KSQ655363:KSQ655366 KSQ655370:KSQ720896 KSQ720899:KSQ720902 KSQ720906:KSQ786432 KSQ786435:KSQ786438 KSQ786442:KSQ851968 KSQ851971:KSQ851974 KSQ851978:KSQ917504 KSQ917507:KSQ917510 KSQ917514:KSQ983040 KSQ983043:KSQ983046 KSQ983050:KSQ1048576 LCM3:LCM6 LCM10:LCM65536 LCM65539:LCM65542 LCM65546:LCM131072 LCM131075:LCM131078 LCM131082:LCM196608 LCM196611:LCM196614 LCM196618:LCM262144 LCM262147:LCM262150 LCM262154:LCM327680 LCM327683:LCM327686 LCM327690:LCM393216 LCM393219:LCM393222 LCM393226:LCM458752 LCM458755:LCM458758 LCM458762:LCM524288 LCM524291:LCM524294 LCM524298:LCM589824 LCM589827:LCM589830 LCM589834:LCM655360 LCM655363:LCM655366 LCM655370:LCM720896 LCM720899:LCM720902 LCM720906:LCM786432 LCM786435:LCM786438 LCM786442:LCM851968 LCM851971:LCM851974 LCM851978:LCM917504 LCM917507:LCM917510 LCM917514:LCM983040 LCM983043:LCM983046 LCM983050:LCM1048576 LMI3:LMI6 LMI10:LMI65536 LMI65539:LMI65542 LMI65546:LMI131072 LMI131075:LMI131078 LMI131082:LMI196608 LMI196611:LMI196614 LMI196618:LMI262144 LMI262147:LMI262150 LMI262154:LMI327680 LMI327683:LMI327686 LMI327690:LMI393216 LMI393219:LMI393222 LMI393226:LMI458752 LMI458755:LMI458758 LMI458762:LMI524288 LMI524291:LMI524294 LMI524298:LMI589824 LMI589827:LMI589830 LMI589834:LMI655360 LMI655363:LMI655366 LMI655370:LMI720896 LMI720899:LMI720902 LMI720906:LMI786432 LMI786435:LMI786438 LMI786442:LMI851968 LMI851971:LMI851974 LMI851978:LMI917504 LMI917507:LMI917510 LMI917514:LMI983040 LMI983043:LMI983046 LMI983050:LMI1048576 LWE3:LWE6 LWE10:LWE65536 LWE65539:LWE65542 LWE65546:LWE131072 LWE131075:LWE131078 LWE131082:LWE196608 LWE196611:LWE196614 LWE196618:LWE262144 LWE262147:LWE262150 LWE262154:LWE327680 LWE327683:LWE327686 LWE327690:LWE393216 LWE393219:LWE393222 LWE393226:LWE458752 LWE458755:LWE458758 LWE458762:LWE524288 LWE524291:LWE524294 LWE524298:LWE589824 LWE589827:LWE589830 LWE589834:LWE655360 LWE655363:LWE655366 LWE655370:LWE720896 LWE720899:LWE720902 LWE720906:LWE786432 LWE786435:LWE786438 LWE786442:LWE851968 LWE851971:LWE851974 LWE851978:LWE917504 LWE917507:LWE917510 LWE917514:LWE983040 LWE983043:LWE983046 LWE983050:LWE1048576 MGA3:MGA6 MGA10:MGA65536 MGA65539:MGA65542 MGA65546:MGA131072 MGA131075:MGA131078 MGA131082:MGA196608 MGA196611:MGA196614 MGA196618:MGA262144 MGA262147:MGA262150 MGA262154:MGA327680 MGA327683:MGA327686 MGA327690:MGA393216 MGA393219:MGA393222 MGA393226:MGA458752 MGA458755:MGA458758 MGA458762:MGA524288 MGA524291:MGA524294 MGA524298:MGA589824 MGA589827:MGA589830 MGA589834:MGA655360 MGA655363:MGA655366 MGA655370:MGA720896 MGA720899:MGA720902 MGA720906:MGA786432 MGA786435:MGA786438 MGA786442:MGA851968 MGA851971:MGA851974 MGA851978:MGA917504 MGA917507:MGA917510 MGA917514:MGA983040 MGA983043:MGA983046 MGA983050:MGA1048576 MPW3:MPW6 MPW10:MPW65536 MPW65539:MPW65542 MPW65546:MPW131072 MPW131075:MPW131078 MPW131082:MPW196608 MPW196611:MPW196614 MPW196618:MPW262144 MPW262147:MPW262150 MPW262154:MPW327680 MPW327683:MPW327686 MPW327690:MPW393216 MPW393219:MPW393222 MPW393226:MPW458752 MPW458755:MPW458758 MPW458762:MPW524288 MPW524291:MPW524294 MPW524298:MPW589824 MPW589827:MPW589830 MPW589834:MPW655360 MPW655363:MPW655366 MPW655370:MPW720896 MPW720899:MPW720902 MPW720906:MPW786432 MPW786435:MPW786438 MPW786442:MPW851968 MPW851971:MPW851974 MPW851978:MPW917504 MPW917507:MPW917510 MPW917514:MPW983040 MPW983043:MPW983046 MPW983050:MPW1048576 MZS3:MZS6 MZS10:MZS65536 MZS65539:MZS65542 MZS65546:MZS131072 MZS131075:MZS131078 MZS131082:MZS196608 MZS196611:MZS196614 MZS196618:MZS262144 MZS262147:MZS262150 MZS262154:MZS327680 MZS327683:MZS327686 MZS327690:MZS393216 MZS393219:MZS393222 MZS393226:MZS458752 MZS458755:MZS458758 MZS458762:MZS524288 MZS524291:MZS524294 MZS524298:MZS589824 MZS589827:MZS589830 MZS589834:MZS655360 MZS655363:MZS655366 MZS655370:MZS720896 MZS720899:MZS720902 MZS720906:MZS786432 MZS786435:MZS786438 MZS786442:MZS851968 MZS851971:MZS851974 MZS851978:MZS917504 MZS917507:MZS917510 MZS917514:MZS983040 MZS983043:MZS983046 MZS983050:MZS1048576 NJO3:NJO6 NJO10:NJO65536 NJO65539:NJO65542 NJO65546:NJO131072 NJO131075:NJO131078 NJO131082:NJO196608 NJO196611:NJO196614 NJO196618:NJO262144 NJO262147:NJO262150 NJO262154:NJO327680 NJO327683:NJO327686 NJO327690:NJO393216 NJO393219:NJO393222 NJO393226:NJO458752 NJO458755:NJO458758 NJO458762:NJO524288 NJO524291:NJO524294 NJO524298:NJO589824 NJO589827:NJO589830 NJO589834:NJO655360 NJO655363:NJO655366 NJO655370:NJO720896 NJO720899:NJO720902 NJO720906:NJO786432 NJO786435:NJO786438 NJO786442:NJO851968 NJO851971:NJO851974 NJO851978:NJO917504 NJO917507:NJO917510 NJO917514:NJO983040 NJO983043:NJO983046 NJO983050:NJO1048576 NTK3:NTK6 NTK10:NTK65536 NTK65539:NTK65542 NTK65546:NTK131072 NTK131075:NTK131078 NTK131082:NTK196608 NTK196611:NTK196614 NTK196618:NTK262144 NTK262147:NTK262150 NTK262154:NTK327680 NTK327683:NTK327686 NTK327690:NTK393216 NTK393219:NTK393222 NTK393226:NTK458752 NTK458755:NTK458758 NTK458762:NTK524288 NTK524291:NTK524294 NTK524298:NTK589824 NTK589827:NTK589830 NTK589834:NTK655360 NTK655363:NTK655366 NTK655370:NTK720896 NTK720899:NTK720902 NTK720906:NTK786432 NTK786435:NTK786438 NTK786442:NTK851968 NTK851971:NTK851974 NTK851978:NTK917504 NTK917507:NTK917510 NTK917514:NTK983040 NTK983043:NTK983046 NTK983050:NTK1048576 ODG3:ODG6 ODG10:ODG65536 ODG65539:ODG65542 ODG65546:ODG131072 ODG131075:ODG131078 ODG131082:ODG196608 ODG196611:ODG196614 ODG196618:ODG262144 ODG262147:ODG262150 ODG262154:ODG327680 ODG327683:ODG327686 ODG327690:ODG393216 ODG393219:ODG393222 ODG393226:ODG458752 ODG458755:ODG458758 ODG458762:ODG524288 ODG524291:ODG524294 ODG524298:ODG589824 ODG589827:ODG589830 ODG589834:ODG655360 ODG655363:ODG655366 ODG655370:ODG720896 ODG720899:ODG720902 ODG720906:ODG786432 ODG786435:ODG786438 ODG786442:ODG851968 ODG851971:ODG851974 ODG851978:ODG917504 ODG917507:ODG917510 ODG917514:ODG983040 ODG983043:ODG983046 ODG983050:ODG1048576 ONC3:ONC6 ONC10:ONC65536 ONC65539:ONC65542 ONC65546:ONC131072 ONC131075:ONC131078 ONC131082:ONC196608 ONC196611:ONC196614 ONC196618:ONC262144 ONC262147:ONC262150 ONC262154:ONC327680 ONC327683:ONC327686 ONC327690:ONC393216 ONC393219:ONC393222 ONC393226:ONC458752 ONC458755:ONC458758 ONC458762:ONC524288 ONC524291:ONC524294 ONC524298:ONC589824 ONC589827:ONC589830 ONC589834:ONC655360 ONC655363:ONC655366 ONC655370:ONC720896 ONC720899:ONC720902 ONC720906:ONC786432 ONC786435:ONC786438 ONC786442:ONC851968 ONC851971:ONC851974 ONC851978:ONC917504 ONC917507:ONC917510 ONC917514:ONC983040 ONC983043:ONC983046 ONC983050:ONC1048576 OWY3:OWY6 OWY10:OWY65536 OWY65539:OWY65542 OWY65546:OWY131072 OWY131075:OWY131078 OWY131082:OWY196608 OWY196611:OWY196614 OWY196618:OWY262144 OWY262147:OWY262150 OWY262154:OWY327680 OWY327683:OWY327686 OWY327690:OWY393216 OWY393219:OWY393222 OWY393226:OWY458752 OWY458755:OWY458758 OWY458762:OWY524288 OWY524291:OWY524294 OWY524298:OWY589824 OWY589827:OWY589830 OWY589834:OWY655360 OWY655363:OWY655366 OWY655370:OWY720896 OWY720899:OWY720902 OWY720906:OWY786432 OWY786435:OWY786438 OWY786442:OWY851968 OWY851971:OWY851974 OWY851978:OWY917504 OWY917507:OWY917510 OWY917514:OWY983040 OWY983043:OWY983046 OWY983050:OWY1048576 PGU3:PGU6 PGU10:PGU65536 PGU65539:PGU65542 PGU65546:PGU131072 PGU131075:PGU131078 PGU131082:PGU196608 PGU196611:PGU196614 PGU196618:PGU262144 PGU262147:PGU262150 PGU262154:PGU327680 PGU327683:PGU327686 PGU327690:PGU393216 PGU393219:PGU393222 PGU393226:PGU458752 PGU458755:PGU458758 PGU458762:PGU524288 PGU524291:PGU524294 PGU524298:PGU589824 PGU589827:PGU589830 PGU589834:PGU655360 PGU655363:PGU655366 PGU655370:PGU720896 PGU720899:PGU720902 PGU720906:PGU786432 PGU786435:PGU786438 PGU786442:PGU851968 PGU851971:PGU851974 PGU851978:PGU917504 PGU917507:PGU917510 PGU917514:PGU983040 PGU983043:PGU983046 PGU983050:PGU1048576 PQQ3:PQQ6 PQQ10:PQQ65536 PQQ65539:PQQ65542 PQQ65546:PQQ131072 PQQ131075:PQQ131078 PQQ131082:PQQ196608 PQQ196611:PQQ196614 PQQ196618:PQQ262144 PQQ262147:PQQ262150 PQQ262154:PQQ327680 PQQ327683:PQQ327686 PQQ327690:PQQ393216 PQQ393219:PQQ393222 PQQ393226:PQQ458752 PQQ458755:PQQ458758 PQQ458762:PQQ524288 PQQ524291:PQQ524294 PQQ524298:PQQ589824 PQQ589827:PQQ589830 PQQ589834:PQQ655360 PQQ655363:PQQ655366 PQQ655370:PQQ720896 PQQ720899:PQQ720902 PQQ720906:PQQ786432 PQQ786435:PQQ786438 PQQ786442:PQQ851968 PQQ851971:PQQ851974 PQQ851978:PQQ917504 PQQ917507:PQQ917510 PQQ917514:PQQ983040 PQQ983043:PQQ983046 PQQ983050:PQQ1048576 QAM3:QAM6 QAM10:QAM65536 QAM65539:QAM65542 QAM65546:QAM131072 QAM131075:QAM131078 QAM131082:QAM196608 QAM196611:QAM196614 QAM196618:QAM262144 QAM262147:QAM262150 QAM262154:QAM327680 QAM327683:QAM327686 QAM327690:QAM393216 QAM393219:QAM393222 QAM393226:QAM458752 QAM458755:QAM458758 QAM458762:QAM524288 QAM524291:QAM524294 QAM524298:QAM589824 QAM589827:QAM589830 QAM589834:QAM655360 QAM655363:QAM655366 QAM655370:QAM720896 QAM720899:QAM720902 QAM720906:QAM786432 QAM786435:QAM786438 QAM786442:QAM851968 QAM851971:QAM851974 QAM851978:QAM917504 QAM917507:QAM917510 QAM917514:QAM983040 QAM983043:QAM983046 QAM983050:QAM1048576 QKI3:QKI6 QKI10:QKI65536 QKI65539:QKI65542 QKI65546:QKI131072 QKI131075:QKI131078 QKI131082:QKI196608 QKI196611:QKI196614 QKI196618:QKI262144 QKI262147:QKI262150 QKI262154:QKI327680 QKI327683:QKI327686 QKI327690:QKI393216 QKI393219:QKI393222 QKI393226:QKI458752 QKI458755:QKI458758 QKI458762:QKI524288 QKI524291:QKI524294 QKI524298:QKI589824 QKI589827:QKI589830 QKI589834:QKI655360 QKI655363:QKI655366 QKI655370:QKI720896 QKI720899:QKI720902 QKI720906:QKI786432 QKI786435:QKI786438 QKI786442:QKI851968 QKI851971:QKI851974 QKI851978:QKI917504 QKI917507:QKI917510 QKI917514:QKI983040 QKI983043:QKI983046 QKI983050:QKI1048576 QUE3:QUE6 QUE10:QUE65536 QUE65539:QUE65542 QUE65546:QUE131072 QUE131075:QUE131078 QUE131082:QUE196608 QUE196611:QUE196614 QUE196618:QUE262144 QUE262147:QUE262150 QUE262154:QUE327680 QUE327683:QUE327686 QUE327690:QUE393216 QUE393219:QUE393222 QUE393226:QUE458752 QUE458755:QUE458758 QUE458762:QUE524288 QUE524291:QUE524294 QUE524298:QUE589824 QUE589827:QUE589830 QUE589834:QUE655360 QUE655363:QUE655366 QUE655370:QUE720896 QUE720899:QUE720902 QUE720906:QUE786432 QUE786435:QUE786438 QUE786442:QUE851968 QUE851971:QUE851974 QUE851978:QUE917504 QUE917507:QUE917510 QUE917514:QUE983040 QUE983043:QUE983046 QUE983050:QUE1048576 REA3:REA6 REA10:REA65536 REA65539:REA65542 REA65546:REA131072 REA131075:REA131078 REA131082:REA196608 REA196611:REA196614 REA196618:REA262144 REA262147:REA262150 REA262154:REA327680 REA327683:REA327686 REA327690:REA393216 REA393219:REA393222 REA393226:REA458752 REA458755:REA458758 REA458762:REA524288 REA524291:REA524294 REA524298:REA589824 REA589827:REA589830 REA589834:REA655360 REA655363:REA655366 REA655370:REA720896 REA720899:REA720902 REA720906:REA786432 REA786435:REA786438 REA786442:REA851968 REA851971:REA851974 REA851978:REA917504 REA917507:REA917510 REA917514:REA983040 REA983043:REA983046 REA983050:REA1048576 RNW3:RNW6 RNW10:RNW65536 RNW65539:RNW65542 RNW65546:RNW131072 RNW131075:RNW131078 RNW131082:RNW196608 RNW196611:RNW196614 RNW196618:RNW262144 RNW262147:RNW262150 RNW262154:RNW327680 RNW327683:RNW327686 RNW327690:RNW393216 RNW393219:RNW393222 RNW393226:RNW458752 RNW458755:RNW458758 RNW458762:RNW524288 RNW524291:RNW524294 RNW524298:RNW589824 RNW589827:RNW589830 RNW589834:RNW655360 RNW655363:RNW655366 RNW655370:RNW720896 RNW720899:RNW720902 RNW720906:RNW786432 RNW786435:RNW786438 RNW786442:RNW851968 RNW851971:RNW851974 RNW851978:RNW917504 RNW917507:RNW917510 RNW917514:RNW983040 RNW983043:RNW983046 RNW983050:RNW1048576 RXS3:RXS6 RXS10:RXS65536 RXS65539:RXS65542 RXS65546:RXS131072 RXS131075:RXS131078 RXS131082:RXS196608 RXS196611:RXS196614 RXS196618:RXS262144 RXS262147:RXS262150 RXS262154:RXS327680 RXS327683:RXS327686 RXS327690:RXS393216 RXS393219:RXS393222 RXS393226:RXS458752 RXS458755:RXS458758 RXS458762:RXS524288 RXS524291:RXS524294 RXS524298:RXS589824 RXS589827:RXS589830 RXS589834:RXS655360 RXS655363:RXS655366 RXS655370:RXS720896 RXS720899:RXS720902 RXS720906:RXS786432 RXS786435:RXS786438 RXS786442:RXS851968 RXS851971:RXS851974 RXS851978:RXS917504 RXS917507:RXS917510 RXS917514:RXS983040 RXS983043:RXS983046 RXS983050:RXS1048576 SHO3:SHO6 SHO10:SHO65536 SHO65539:SHO65542 SHO65546:SHO131072 SHO131075:SHO131078 SHO131082:SHO196608 SHO196611:SHO196614 SHO196618:SHO262144 SHO262147:SHO262150 SHO262154:SHO327680 SHO327683:SHO327686 SHO327690:SHO393216 SHO393219:SHO393222 SHO393226:SHO458752 SHO458755:SHO458758 SHO458762:SHO524288 SHO524291:SHO524294 SHO524298:SHO589824 SHO589827:SHO589830 SHO589834:SHO655360 SHO655363:SHO655366 SHO655370:SHO720896 SHO720899:SHO720902 SHO720906:SHO786432 SHO786435:SHO786438 SHO786442:SHO851968 SHO851971:SHO851974 SHO851978:SHO917504 SHO917507:SHO917510 SHO917514:SHO983040 SHO983043:SHO983046 SHO983050:SHO1048576 SRK3:SRK6 SRK10:SRK65536 SRK65539:SRK65542 SRK65546:SRK131072 SRK131075:SRK131078 SRK131082:SRK196608 SRK196611:SRK196614 SRK196618:SRK262144 SRK262147:SRK262150 SRK262154:SRK327680 SRK327683:SRK327686 SRK327690:SRK393216 SRK393219:SRK393222 SRK393226:SRK458752 SRK458755:SRK458758 SRK458762:SRK524288 SRK524291:SRK524294 SRK524298:SRK589824 SRK589827:SRK589830 SRK589834:SRK655360 SRK655363:SRK655366 SRK655370:SRK720896 SRK720899:SRK720902 SRK720906:SRK786432 SRK786435:SRK786438 SRK786442:SRK851968 SRK851971:SRK851974 SRK851978:SRK917504 SRK917507:SRK917510 SRK917514:SRK983040 SRK983043:SRK983046 SRK983050:SRK1048576 TBG3:TBG6 TBG10:TBG65536 TBG65539:TBG65542 TBG65546:TBG131072 TBG131075:TBG131078 TBG131082:TBG196608 TBG196611:TBG196614 TBG196618:TBG262144 TBG262147:TBG262150 TBG262154:TBG327680 TBG327683:TBG327686 TBG327690:TBG393216 TBG393219:TBG393222 TBG393226:TBG458752 TBG458755:TBG458758 TBG458762:TBG524288 TBG524291:TBG524294 TBG524298:TBG589824 TBG589827:TBG589830 TBG589834:TBG655360 TBG655363:TBG655366 TBG655370:TBG720896 TBG720899:TBG720902 TBG720906:TBG786432 TBG786435:TBG786438 TBG786442:TBG851968 TBG851971:TBG851974 TBG851978:TBG917504 TBG917507:TBG917510 TBG917514:TBG983040 TBG983043:TBG983046 TBG983050:TBG1048576 TLC3:TLC6 TLC10:TLC65536 TLC65539:TLC65542 TLC65546:TLC131072 TLC131075:TLC131078 TLC131082:TLC196608 TLC196611:TLC196614 TLC196618:TLC262144 TLC262147:TLC262150 TLC262154:TLC327680 TLC327683:TLC327686 TLC327690:TLC393216 TLC393219:TLC393222 TLC393226:TLC458752 TLC458755:TLC458758 TLC458762:TLC524288 TLC524291:TLC524294 TLC524298:TLC589824 TLC589827:TLC589830 TLC589834:TLC655360 TLC655363:TLC655366 TLC655370:TLC720896 TLC720899:TLC720902 TLC720906:TLC786432 TLC786435:TLC786438 TLC786442:TLC851968 TLC851971:TLC851974 TLC851978:TLC917504 TLC917507:TLC917510 TLC917514:TLC983040 TLC983043:TLC983046 TLC983050:TLC1048576 TUY3:TUY6 TUY10:TUY65536 TUY65539:TUY65542 TUY65546:TUY131072 TUY131075:TUY131078 TUY131082:TUY196608 TUY196611:TUY196614 TUY196618:TUY262144 TUY262147:TUY262150 TUY262154:TUY327680 TUY327683:TUY327686 TUY327690:TUY393216 TUY393219:TUY393222 TUY393226:TUY458752 TUY458755:TUY458758 TUY458762:TUY524288 TUY524291:TUY524294 TUY524298:TUY589824 TUY589827:TUY589830 TUY589834:TUY655360 TUY655363:TUY655366 TUY655370:TUY720896 TUY720899:TUY720902 TUY720906:TUY786432 TUY786435:TUY786438 TUY786442:TUY851968 TUY851971:TUY851974 TUY851978:TUY917504 TUY917507:TUY917510 TUY917514:TUY983040 TUY983043:TUY983046 TUY983050:TUY1048576 UEU3:UEU6 UEU10:UEU65536 UEU65539:UEU65542 UEU65546:UEU131072 UEU131075:UEU131078 UEU131082:UEU196608 UEU196611:UEU196614 UEU196618:UEU262144 UEU262147:UEU262150 UEU262154:UEU327680 UEU327683:UEU327686 UEU327690:UEU393216 UEU393219:UEU393222 UEU393226:UEU458752 UEU458755:UEU458758 UEU458762:UEU524288 UEU524291:UEU524294 UEU524298:UEU589824 UEU589827:UEU589830 UEU589834:UEU655360 UEU655363:UEU655366 UEU655370:UEU720896 UEU720899:UEU720902 UEU720906:UEU786432 UEU786435:UEU786438 UEU786442:UEU851968 UEU851971:UEU851974 UEU851978:UEU917504 UEU917507:UEU917510 UEU917514:UEU983040 UEU983043:UEU983046 UEU983050:UEU1048576 UOQ3:UOQ6 UOQ10:UOQ65536 UOQ65539:UOQ65542 UOQ65546:UOQ131072 UOQ131075:UOQ131078 UOQ131082:UOQ196608 UOQ196611:UOQ196614 UOQ196618:UOQ262144 UOQ262147:UOQ262150 UOQ262154:UOQ327680 UOQ327683:UOQ327686 UOQ327690:UOQ393216 UOQ393219:UOQ393222 UOQ393226:UOQ458752 UOQ458755:UOQ458758 UOQ458762:UOQ524288 UOQ524291:UOQ524294 UOQ524298:UOQ589824 UOQ589827:UOQ589830 UOQ589834:UOQ655360 UOQ655363:UOQ655366 UOQ655370:UOQ720896 UOQ720899:UOQ720902 UOQ720906:UOQ786432 UOQ786435:UOQ786438 UOQ786442:UOQ851968 UOQ851971:UOQ851974 UOQ851978:UOQ917504 UOQ917507:UOQ917510 UOQ917514:UOQ983040 UOQ983043:UOQ983046 UOQ983050:UOQ1048576 UYM3:UYM6 UYM10:UYM65536 UYM65539:UYM65542 UYM65546:UYM131072 UYM131075:UYM131078 UYM131082:UYM196608 UYM196611:UYM196614 UYM196618:UYM262144 UYM262147:UYM262150 UYM262154:UYM327680 UYM327683:UYM327686 UYM327690:UYM393216 UYM393219:UYM393222 UYM393226:UYM458752 UYM458755:UYM458758 UYM458762:UYM524288 UYM524291:UYM524294 UYM524298:UYM589824 UYM589827:UYM589830 UYM589834:UYM655360 UYM655363:UYM655366 UYM655370:UYM720896 UYM720899:UYM720902 UYM720906:UYM786432 UYM786435:UYM786438 UYM786442:UYM851968 UYM851971:UYM851974 UYM851978:UYM917504 UYM917507:UYM917510 UYM917514:UYM983040 UYM983043:UYM983046 UYM983050:UYM1048576 VII3:VII6 VII10:VII65536 VII65539:VII65542 VII65546:VII131072 VII131075:VII131078 VII131082:VII196608 VII196611:VII196614 VII196618:VII262144 VII262147:VII262150 VII262154:VII327680 VII327683:VII327686 VII327690:VII393216 VII393219:VII393222 VII393226:VII458752 VII458755:VII458758 VII458762:VII524288 VII524291:VII524294 VII524298:VII589824 VII589827:VII589830 VII589834:VII655360 VII655363:VII655366 VII655370:VII720896 VII720899:VII720902 VII720906:VII786432 VII786435:VII786438 VII786442:VII851968 VII851971:VII851974 VII851978:VII917504 VII917507:VII917510 VII917514:VII983040 VII983043:VII983046 VII983050:VII1048576 VSE3:VSE6 VSE10:VSE65536 VSE65539:VSE65542 VSE65546:VSE131072 VSE131075:VSE131078 VSE131082:VSE196608 VSE196611:VSE196614 VSE196618:VSE262144 VSE262147:VSE262150 VSE262154:VSE327680 VSE327683:VSE327686 VSE327690:VSE393216 VSE393219:VSE393222 VSE393226:VSE458752 VSE458755:VSE458758 VSE458762:VSE524288 VSE524291:VSE524294 VSE524298:VSE589824 VSE589827:VSE589830 VSE589834:VSE655360 VSE655363:VSE655366 VSE655370:VSE720896 VSE720899:VSE720902 VSE720906:VSE786432 VSE786435:VSE786438 VSE786442:VSE851968 VSE851971:VSE851974 VSE851978:VSE917504 VSE917507:VSE917510 VSE917514:VSE983040 VSE983043:VSE983046 VSE983050:VSE1048576 WCA3:WCA6 WCA10:WCA65536 WCA65539:WCA65542 WCA65546:WCA131072 WCA131075:WCA131078 WCA131082:WCA196608 WCA196611:WCA196614 WCA196618:WCA262144 WCA262147:WCA262150 WCA262154:WCA327680 WCA327683:WCA327686 WCA327690:WCA393216 WCA393219:WCA393222 WCA393226:WCA458752 WCA458755:WCA458758 WCA458762:WCA524288 WCA524291:WCA524294 WCA524298:WCA589824 WCA589827:WCA589830 WCA589834:WCA655360 WCA655363:WCA655366 WCA655370:WCA720896 WCA720899:WCA720902 WCA720906:WCA786432 WCA786435:WCA786438 WCA786442:WCA851968 WCA851971:WCA851974 WCA851978:WCA917504 WCA917507:WCA917510 WCA917514:WCA983040 WCA983043:WCA983046 WCA983050:WCA1048576 WLW3:WLW6 WLW10:WLW65536 WLW65539:WLW65542 WLW65546:WLW131072 WLW131075:WLW131078 WLW131082:WLW196608 WLW196611:WLW196614 WLW196618:WLW262144 WLW262147:WLW262150 WLW262154:WLW327680 WLW327683:WLW327686 WLW327690:WLW393216 WLW393219:WLW393222 WLW393226:WLW458752 WLW458755:WLW458758 WLW458762:WLW524288 WLW524291:WLW524294 WLW524298:WLW589824 WLW589827:WLW589830 WLW589834:WLW655360 WLW655363:WLW655366 WLW655370:WLW720896 WLW720899:WLW720902 WLW720906:WLW786432 WLW786435:WLW786438 WLW786442:WLW851968 WLW851971:WLW851974 WLW851978:WLW917504 WLW917507:WLW917510 WLW917514:WLW983040 WLW983043:WLW983046 WLW983050:WLW1048576 WVS3:WVS6 WVS10:WVS65536 WVS65539:WVS65542 WVS65546:WVS131072 WVS131075:WVS131078 WVS131082:WVS196608 WVS196611:WVS196614 WVS196618:WVS262144 WVS262147:WVS262150 WVS262154:WVS327680 WVS327683:WVS327686 WVS327690:WVS393216 WVS393219:WVS393222 WVS393226:WVS458752 WVS458755:WVS458758 WVS458762:WVS524288 WVS524291:WVS524294 WVS524298:WVS589824 WVS589827:WVS589830 WVS589834:WVS655360 WVS655363:WVS655366 WVS655370:WVS720896 WVS720899:WVS720902 WVS720906:WVS786432 WVS786435:WVS786438 WVS786442:WVS851968 WVS851971:WVS851974 WVS851978:WVS917504 WVS917507:WVS917510 WVS917514:WVS983040 WVS983043:WVS983046 WVS983050:WVS1048576"/>
    <dataValidation type="list" allowBlank="1" showInputMessage="1" showErrorMessage="1" errorTitle="项目级别输入有误！" error="项目级别名称有误，请重新输入！" promptTitle="选择项目级别" prompt="国家级&#10;省级" sqref="D3:D6 D8:D65536 D65539:D65542 D65544:D131072 D131075:D131078 D131080:D196608 D196611:D196614 D196616:D262144 D262147:D262150 D262152:D327680 D327683:D327686 D327688:D393216 D393219:D393222 D393224:D458752 D458755:D458758 D458760:D524288 D524291:D524294 D524296:D589824 D589827:D589830 D589832:D655360 D655363:D655366 D655368:D720896 D720899:D720902 D720904:D786432 D786435:D786438 D786440:D851968 D851971:D851974 D851976:D917504 D917507:D917510 D917512:D983040 D983043:D983046 D983048:D1048576 IZ3:IZ6 IZ8:IZ65536 IZ65539:IZ65542 IZ65544:IZ131072 IZ131075:IZ131078 IZ131080:IZ196608 IZ196611:IZ196614 IZ196616:IZ262144 IZ262147:IZ262150 IZ262152:IZ327680 IZ327683:IZ327686 IZ327688:IZ393216 IZ393219:IZ393222 IZ393224:IZ458752 IZ458755:IZ458758 IZ458760:IZ524288 IZ524291:IZ524294 IZ524296:IZ589824 IZ589827:IZ589830 IZ589832:IZ655360 IZ655363:IZ655366 IZ655368:IZ720896 IZ720899:IZ720902 IZ720904:IZ786432 IZ786435:IZ786438 IZ786440:IZ851968 IZ851971:IZ851974 IZ851976:IZ917504 IZ917507:IZ917510 IZ917512:IZ983040 IZ983043:IZ983046 IZ983048:IZ1048576 SV3:SV6 SV8:SV65536 SV65539:SV65542 SV65544:SV131072 SV131075:SV131078 SV131080:SV196608 SV196611:SV196614 SV196616:SV262144 SV262147:SV262150 SV262152:SV327680 SV327683:SV327686 SV327688:SV393216 SV393219:SV393222 SV393224:SV458752 SV458755:SV458758 SV458760:SV524288 SV524291:SV524294 SV524296:SV589824 SV589827:SV589830 SV589832:SV655360 SV655363:SV655366 SV655368:SV720896 SV720899:SV720902 SV720904:SV786432 SV786435:SV786438 SV786440:SV851968 SV851971:SV851974 SV851976:SV917504 SV917507:SV917510 SV917512:SV983040 SV983043:SV983046 SV983048:SV1048576 ACR3:ACR6 ACR8:ACR65536 ACR65539:ACR65542 ACR65544:ACR131072 ACR131075:ACR131078 ACR131080:ACR196608 ACR196611:ACR196614 ACR196616:ACR262144 ACR262147:ACR262150 ACR262152:ACR327680 ACR327683:ACR327686 ACR327688:ACR393216 ACR393219:ACR393222 ACR393224:ACR458752 ACR458755:ACR458758 ACR458760:ACR524288 ACR524291:ACR524294 ACR524296:ACR589824 ACR589827:ACR589830 ACR589832:ACR655360 ACR655363:ACR655366 ACR655368:ACR720896 ACR720899:ACR720902 ACR720904:ACR786432 ACR786435:ACR786438 ACR786440:ACR851968 ACR851971:ACR851974 ACR851976:ACR917504 ACR917507:ACR917510 ACR917512:ACR983040 ACR983043:ACR983046 ACR983048:ACR1048576 AMN3:AMN6 AMN8:AMN65536 AMN65539:AMN65542 AMN65544:AMN131072 AMN131075:AMN131078 AMN131080:AMN196608 AMN196611:AMN196614 AMN196616:AMN262144 AMN262147:AMN262150 AMN262152:AMN327680 AMN327683:AMN327686 AMN327688:AMN393216 AMN393219:AMN393222 AMN393224:AMN458752 AMN458755:AMN458758 AMN458760:AMN524288 AMN524291:AMN524294 AMN524296:AMN589824 AMN589827:AMN589830 AMN589832:AMN655360 AMN655363:AMN655366 AMN655368:AMN720896 AMN720899:AMN720902 AMN720904:AMN786432 AMN786435:AMN786438 AMN786440:AMN851968 AMN851971:AMN851974 AMN851976:AMN917504 AMN917507:AMN917510 AMN917512:AMN983040 AMN983043:AMN983046 AMN983048:AMN1048576 AWJ3:AWJ6 AWJ8:AWJ65536 AWJ65539:AWJ65542 AWJ65544:AWJ131072 AWJ131075:AWJ131078 AWJ131080:AWJ196608 AWJ196611:AWJ196614 AWJ196616:AWJ262144 AWJ262147:AWJ262150 AWJ262152:AWJ327680 AWJ327683:AWJ327686 AWJ327688:AWJ393216 AWJ393219:AWJ393222 AWJ393224:AWJ458752 AWJ458755:AWJ458758 AWJ458760:AWJ524288 AWJ524291:AWJ524294 AWJ524296:AWJ589824 AWJ589827:AWJ589830 AWJ589832:AWJ655360 AWJ655363:AWJ655366 AWJ655368:AWJ720896 AWJ720899:AWJ720902 AWJ720904:AWJ786432 AWJ786435:AWJ786438 AWJ786440:AWJ851968 AWJ851971:AWJ851974 AWJ851976:AWJ917504 AWJ917507:AWJ917510 AWJ917512:AWJ983040 AWJ983043:AWJ983046 AWJ983048:AWJ1048576 BGF3:BGF6 BGF8:BGF65536 BGF65539:BGF65542 BGF65544:BGF131072 BGF131075:BGF131078 BGF131080:BGF196608 BGF196611:BGF196614 BGF196616:BGF262144 BGF262147:BGF262150 BGF262152:BGF327680 BGF327683:BGF327686 BGF327688:BGF393216 BGF393219:BGF393222 BGF393224:BGF458752 BGF458755:BGF458758 BGF458760:BGF524288 BGF524291:BGF524294 BGF524296:BGF589824 BGF589827:BGF589830 BGF589832:BGF655360 BGF655363:BGF655366 BGF655368:BGF720896 BGF720899:BGF720902 BGF720904:BGF786432 BGF786435:BGF786438 BGF786440:BGF851968 BGF851971:BGF851974 BGF851976:BGF917504 BGF917507:BGF917510 BGF917512:BGF983040 BGF983043:BGF983046 BGF983048:BGF1048576 BQB3:BQB6 BQB8:BQB65536 BQB65539:BQB65542 BQB65544:BQB131072 BQB131075:BQB131078 BQB131080:BQB196608 BQB196611:BQB196614 BQB196616:BQB262144 BQB262147:BQB262150 BQB262152:BQB327680 BQB327683:BQB327686 BQB327688:BQB393216 BQB393219:BQB393222 BQB393224:BQB458752 BQB458755:BQB458758 BQB458760:BQB524288 BQB524291:BQB524294 BQB524296:BQB589824 BQB589827:BQB589830 BQB589832:BQB655360 BQB655363:BQB655366 BQB655368:BQB720896 BQB720899:BQB720902 BQB720904:BQB786432 BQB786435:BQB786438 BQB786440:BQB851968 BQB851971:BQB851974 BQB851976:BQB917504 BQB917507:BQB917510 BQB917512:BQB983040 BQB983043:BQB983046 BQB983048:BQB1048576 BZX3:BZX6 BZX8:BZX65536 BZX65539:BZX65542 BZX65544:BZX131072 BZX131075:BZX131078 BZX131080:BZX196608 BZX196611:BZX196614 BZX196616:BZX262144 BZX262147:BZX262150 BZX262152:BZX327680 BZX327683:BZX327686 BZX327688:BZX393216 BZX393219:BZX393222 BZX393224:BZX458752 BZX458755:BZX458758 BZX458760:BZX524288 BZX524291:BZX524294 BZX524296:BZX589824 BZX589827:BZX589830 BZX589832:BZX655360 BZX655363:BZX655366 BZX655368:BZX720896 BZX720899:BZX720902 BZX720904:BZX786432 BZX786435:BZX786438 BZX786440:BZX851968 BZX851971:BZX851974 BZX851976:BZX917504 BZX917507:BZX917510 BZX917512:BZX983040 BZX983043:BZX983046 BZX983048:BZX1048576 CJT3:CJT6 CJT8:CJT65536 CJT65539:CJT65542 CJT65544:CJT131072 CJT131075:CJT131078 CJT131080:CJT196608 CJT196611:CJT196614 CJT196616:CJT262144 CJT262147:CJT262150 CJT262152:CJT327680 CJT327683:CJT327686 CJT327688:CJT393216 CJT393219:CJT393222 CJT393224:CJT458752 CJT458755:CJT458758 CJT458760:CJT524288 CJT524291:CJT524294 CJT524296:CJT589824 CJT589827:CJT589830 CJT589832:CJT655360 CJT655363:CJT655366 CJT655368:CJT720896 CJT720899:CJT720902 CJT720904:CJT786432 CJT786435:CJT786438 CJT786440:CJT851968 CJT851971:CJT851974 CJT851976:CJT917504 CJT917507:CJT917510 CJT917512:CJT983040 CJT983043:CJT983046 CJT983048:CJT1048576 CTP3:CTP6 CTP8:CTP65536 CTP65539:CTP65542 CTP65544:CTP131072 CTP131075:CTP131078 CTP131080:CTP196608 CTP196611:CTP196614 CTP196616:CTP262144 CTP262147:CTP262150 CTP262152:CTP327680 CTP327683:CTP327686 CTP327688:CTP393216 CTP393219:CTP393222 CTP393224:CTP458752 CTP458755:CTP458758 CTP458760:CTP524288 CTP524291:CTP524294 CTP524296:CTP589824 CTP589827:CTP589830 CTP589832:CTP655360 CTP655363:CTP655366 CTP655368:CTP720896 CTP720899:CTP720902 CTP720904:CTP786432 CTP786435:CTP786438 CTP786440:CTP851968 CTP851971:CTP851974 CTP851976:CTP917504 CTP917507:CTP917510 CTP917512:CTP983040 CTP983043:CTP983046 CTP983048:CTP1048576 DDL3:DDL6 DDL8:DDL65536 DDL65539:DDL65542 DDL65544:DDL131072 DDL131075:DDL131078 DDL131080:DDL196608 DDL196611:DDL196614 DDL196616:DDL262144 DDL262147:DDL262150 DDL262152:DDL327680 DDL327683:DDL327686 DDL327688:DDL393216 DDL393219:DDL393222 DDL393224:DDL458752 DDL458755:DDL458758 DDL458760:DDL524288 DDL524291:DDL524294 DDL524296:DDL589824 DDL589827:DDL589830 DDL589832:DDL655360 DDL655363:DDL655366 DDL655368:DDL720896 DDL720899:DDL720902 DDL720904:DDL786432 DDL786435:DDL786438 DDL786440:DDL851968 DDL851971:DDL851974 DDL851976:DDL917504 DDL917507:DDL917510 DDL917512:DDL983040 DDL983043:DDL983046 DDL983048:DDL1048576 DNH3:DNH6 DNH8:DNH65536 DNH65539:DNH65542 DNH65544:DNH131072 DNH131075:DNH131078 DNH131080:DNH196608 DNH196611:DNH196614 DNH196616:DNH262144 DNH262147:DNH262150 DNH262152:DNH327680 DNH327683:DNH327686 DNH327688:DNH393216 DNH393219:DNH393222 DNH393224:DNH458752 DNH458755:DNH458758 DNH458760:DNH524288 DNH524291:DNH524294 DNH524296:DNH589824 DNH589827:DNH589830 DNH589832:DNH655360 DNH655363:DNH655366 DNH655368:DNH720896 DNH720899:DNH720902 DNH720904:DNH786432 DNH786435:DNH786438 DNH786440:DNH851968 DNH851971:DNH851974 DNH851976:DNH917504 DNH917507:DNH917510 DNH917512:DNH983040 DNH983043:DNH983046 DNH983048:DNH1048576 DXD3:DXD6 DXD8:DXD65536 DXD65539:DXD65542 DXD65544:DXD131072 DXD131075:DXD131078 DXD131080:DXD196608 DXD196611:DXD196614 DXD196616:DXD262144 DXD262147:DXD262150 DXD262152:DXD327680 DXD327683:DXD327686 DXD327688:DXD393216 DXD393219:DXD393222 DXD393224:DXD458752 DXD458755:DXD458758 DXD458760:DXD524288 DXD524291:DXD524294 DXD524296:DXD589824 DXD589827:DXD589830 DXD589832:DXD655360 DXD655363:DXD655366 DXD655368:DXD720896 DXD720899:DXD720902 DXD720904:DXD786432 DXD786435:DXD786438 DXD786440:DXD851968 DXD851971:DXD851974 DXD851976:DXD917504 DXD917507:DXD917510 DXD917512:DXD983040 DXD983043:DXD983046 DXD983048:DXD1048576 EGZ3:EGZ6 EGZ8:EGZ65536 EGZ65539:EGZ65542 EGZ65544:EGZ131072 EGZ131075:EGZ131078 EGZ131080:EGZ196608 EGZ196611:EGZ196614 EGZ196616:EGZ262144 EGZ262147:EGZ262150 EGZ262152:EGZ327680 EGZ327683:EGZ327686 EGZ327688:EGZ393216 EGZ393219:EGZ393222 EGZ393224:EGZ458752 EGZ458755:EGZ458758 EGZ458760:EGZ524288 EGZ524291:EGZ524294 EGZ524296:EGZ589824 EGZ589827:EGZ589830 EGZ589832:EGZ655360 EGZ655363:EGZ655366 EGZ655368:EGZ720896 EGZ720899:EGZ720902 EGZ720904:EGZ786432 EGZ786435:EGZ786438 EGZ786440:EGZ851968 EGZ851971:EGZ851974 EGZ851976:EGZ917504 EGZ917507:EGZ917510 EGZ917512:EGZ983040 EGZ983043:EGZ983046 EGZ983048:EGZ1048576 EQV3:EQV6 EQV8:EQV65536 EQV65539:EQV65542 EQV65544:EQV131072 EQV131075:EQV131078 EQV131080:EQV196608 EQV196611:EQV196614 EQV196616:EQV262144 EQV262147:EQV262150 EQV262152:EQV327680 EQV327683:EQV327686 EQV327688:EQV393216 EQV393219:EQV393222 EQV393224:EQV458752 EQV458755:EQV458758 EQV458760:EQV524288 EQV524291:EQV524294 EQV524296:EQV589824 EQV589827:EQV589830 EQV589832:EQV655360 EQV655363:EQV655366 EQV655368:EQV720896 EQV720899:EQV720902 EQV720904:EQV786432 EQV786435:EQV786438 EQV786440:EQV851968 EQV851971:EQV851974 EQV851976:EQV917504 EQV917507:EQV917510 EQV917512:EQV983040 EQV983043:EQV983046 EQV983048:EQV1048576 FAR3:FAR6 FAR8:FAR65536 FAR65539:FAR65542 FAR65544:FAR131072 FAR131075:FAR131078 FAR131080:FAR196608 FAR196611:FAR196614 FAR196616:FAR262144 FAR262147:FAR262150 FAR262152:FAR327680 FAR327683:FAR327686 FAR327688:FAR393216 FAR393219:FAR393222 FAR393224:FAR458752 FAR458755:FAR458758 FAR458760:FAR524288 FAR524291:FAR524294 FAR524296:FAR589824 FAR589827:FAR589830 FAR589832:FAR655360 FAR655363:FAR655366 FAR655368:FAR720896 FAR720899:FAR720902 FAR720904:FAR786432 FAR786435:FAR786438 FAR786440:FAR851968 FAR851971:FAR851974 FAR851976:FAR917504 FAR917507:FAR917510 FAR917512:FAR983040 FAR983043:FAR983046 FAR983048:FAR1048576 FKN3:FKN6 FKN8:FKN65536 FKN65539:FKN65542 FKN65544:FKN131072 FKN131075:FKN131078 FKN131080:FKN196608 FKN196611:FKN196614 FKN196616:FKN262144 FKN262147:FKN262150 FKN262152:FKN327680 FKN327683:FKN327686 FKN327688:FKN393216 FKN393219:FKN393222 FKN393224:FKN458752 FKN458755:FKN458758 FKN458760:FKN524288 FKN524291:FKN524294 FKN524296:FKN589824 FKN589827:FKN589830 FKN589832:FKN655360 FKN655363:FKN655366 FKN655368:FKN720896 FKN720899:FKN720902 FKN720904:FKN786432 FKN786435:FKN786438 FKN786440:FKN851968 FKN851971:FKN851974 FKN851976:FKN917504 FKN917507:FKN917510 FKN917512:FKN983040 FKN983043:FKN983046 FKN983048:FKN1048576 FUJ3:FUJ6 FUJ8:FUJ65536 FUJ65539:FUJ65542 FUJ65544:FUJ131072 FUJ131075:FUJ131078 FUJ131080:FUJ196608 FUJ196611:FUJ196614 FUJ196616:FUJ262144 FUJ262147:FUJ262150 FUJ262152:FUJ327680 FUJ327683:FUJ327686 FUJ327688:FUJ393216 FUJ393219:FUJ393222 FUJ393224:FUJ458752 FUJ458755:FUJ458758 FUJ458760:FUJ524288 FUJ524291:FUJ524294 FUJ524296:FUJ589824 FUJ589827:FUJ589830 FUJ589832:FUJ655360 FUJ655363:FUJ655366 FUJ655368:FUJ720896 FUJ720899:FUJ720902 FUJ720904:FUJ786432 FUJ786435:FUJ786438 FUJ786440:FUJ851968 FUJ851971:FUJ851974 FUJ851976:FUJ917504 FUJ917507:FUJ917510 FUJ917512:FUJ983040 FUJ983043:FUJ983046 FUJ983048:FUJ1048576 GEF3:GEF6 GEF8:GEF65536 GEF65539:GEF65542 GEF65544:GEF131072 GEF131075:GEF131078 GEF131080:GEF196608 GEF196611:GEF196614 GEF196616:GEF262144 GEF262147:GEF262150 GEF262152:GEF327680 GEF327683:GEF327686 GEF327688:GEF393216 GEF393219:GEF393222 GEF393224:GEF458752 GEF458755:GEF458758 GEF458760:GEF524288 GEF524291:GEF524294 GEF524296:GEF589824 GEF589827:GEF589830 GEF589832:GEF655360 GEF655363:GEF655366 GEF655368:GEF720896 GEF720899:GEF720902 GEF720904:GEF786432 GEF786435:GEF786438 GEF786440:GEF851968 GEF851971:GEF851974 GEF851976:GEF917504 GEF917507:GEF917510 GEF917512:GEF983040 GEF983043:GEF983046 GEF983048:GEF1048576 GOB3:GOB6 GOB8:GOB65536 GOB65539:GOB65542 GOB65544:GOB131072 GOB131075:GOB131078 GOB131080:GOB196608 GOB196611:GOB196614 GOB196616:GOB262144 GOB262147:GOB262150 GOB262152:GOB327680 GOB327683:GOB327686 GOB327688:GOB393216 GOB393219:GOB393222 GOB393224:GOB458752 GOB458755:GOB458758 GOB458760:GOB524288 GOB524291:GOB524294 GOB524296:GOB589824 GOB589827:GOB589830 GOB589832:GOB655360 GOB655363:GOB655366 GOB655368:GOB720896 GOB720899:GOB720902 GOB720904:GOB786432 GOB786435:GOB786438 GOB786440:GOB851968 GOB851971:GOB851974 GOB851976:GOB917504 GOB917507:GOB917510 GOB917512:GOB983040 GOB983043:GOB983046 GOB983048:GOB1048576 GXX3:GXX6 GXX8:GXX65536 GXX65539:GXX65542 GXX65544:GXX131072 GXX131075:GXX131078 GXX131080:GXX196608 GXX196611:GXX196614 GXX196616:GXX262144 GXX262147:GXX262150 GXX262152:GXX327680 GXX327683:GXX327686 GXX327688:GXX393216 GXX393219:GXX393222 GXX393224:GXX458752 GXX458755:GXX458758 GXX458760:GXX524288 GXX524291:GXX524294 GXX524296:GXX589824 GXX589827:GXX589830 GXX589832:GXX655360 GXX655363:GXX655366 GXX655368:GXX720896 GXX720899:GXX720902 GXX720904:GXX786432 GXX786435:GXX786438 GXX786440:GXX851968 GXX851971:GXX851974 GXX851976:GXX917504 GXX917507:GXX917510 GXX917512:GXX983040 GXX983043:GXX983046 GXX983048:GXX1048576 HHT3:HHT6 HHT8:HHT65536 HHT65539:HHT65542 HHT65544:HHT131072 HHT131075:HHT131078 HHT131080:HHT196608 HHT196611:HHT196614 HHT196616:HHT262144 HHT262147:HHT262150 HHT262152:HHT327680 HHT327683:HHT327686 HHT327688:HHT393216 HHT393219:HHT393222 HHT393224:HHT458752 HHT458755:HHT458758 HHT458760:HHT524288 HHT524291:HHT524294 HHT524296:HHT589824 HHT589827:HHT589830 HHT589832:HHT655360 HHT655363:HHT655366 HHT655368:HHT720896 HHT720899:HHT720902 HHT720904:HHT786432 HHT786435:HHT786438 HHT786440:HHT851968 HHT851971:HHT851974 HHT851976:HHT917504 HHT917507:HHT917510 HHT917512:HHT983040 HHT983043:HHT983046 HHT983048:HHT1048576 HRP3:HRP6 HRP8:HRP65536 HRP65539:HRP65542 HRP65544:HRP131072 HRP131075:HRP131078 HRP131080:HRP196608 HRP196611:HRP196614 HRP196616:HRP262144 HRP262147:HRP262150 HRP262152:HRP327680 HRP327683:HRP327686 HRP327688:HRP393216 HRP393219:HRP393222 HRP393224:HRP458752 HRP458755:HRP458758 HRP458760:HRP524288 HRP524291:HRP524294 HRP524296:HRP589824 HRP589827:HRP589830 HRP589832:HRP655360 HRP655363:HRP655366 HRP655368:HRP720896 HRP720899:HRP720902 HRP720904:HRP786432 HRP786435:HRP786438 HRP786440:HRP851968 HRP851971:HRP851974 HRP851976:HRP917504 HRP917507:HRP917510 HRP917512:HRP983040 HRP983043:HRP983046 HRP983048:HRP1048576 IBL3:IBL6 IBL8:IBL65536 IBL65539:IBL65542 IBL65544:IBL131072 IBL131075:IBL131078 IBL131080:IBL196608 IBL196611:IBL196614 IBL196616:IBL262144 IBL262147:IBL262150 IBL262152:IBL327680 IBL327683:IBL327686 IBL327688:IBL393216 IBL393219:IBL393222 IBL393224:IBL458752 IBL458755:IBL458758 IBL458760:IBL524288 IBL524291:IBL524294 IBL524296:IBL589824 IBL589827:IBL589830 IBL589832:IBL655360 IBL655363:IBL655366 IBL655368:IBL720896 IBL720899:IBL720902 IBL720904:IBL786432 IBL786435:IBL786438 IBL786440:IBL851968 IBL851971:IBL851974 IBL851976:IBL917504 IBL917507:IBL917510 IBL917512:IBL983040 IBL983043:IBL983046 IBL983048:IBL1048576 ILH3:ILH6 ILH8:ILH65536 ILH65539:ILH65542 ILH65544:ILH131072 ILH131075:ILH131078 ILH131080:ILH196608 ILH196611:ILH196614 ILH196616:ILH262144 ILH262147:ILH262150 ILH262152:ILH327680 ILH327683:ILH327686 ILH327688:ILH393216 ILH393219:ILH393222 ILH393224:ILH458752 ILH458755:ILH458758 ILH458760:ILH524288 ILH524291:ILH524294 ILH524296:ILH589824 ILH589827:ILH589830 ILH589832:ILH655360 ILH655363:ILH655366 ILH655368:ILH720896 ILH720899:ILH720902 ILH720904:ILH786432 ILH786435:ILH786438 ILH786440:ILH851968 ILH851971:ILH851974 ILH851976:ILH917504 ILH917507:ILH917510 ILH917512:ILH983040 ILH983043:ILH983046 ILH983048:ILH1048576 IVD3:IVD6 IVD8:IVD65536 IVD65539:IVD65542 IVD65544:IVD131072 IVD131075:IVD131078 IVD131080:IVD196608 IVD196611:IVD196614 IVD196616:IVD262144 IVD262147:IVD262150 IVD262152:IVD327680 IVD327683:IVD327686 IVD327688:IVD393216 IVD393219:IVD393222 IVD393224:IVD458752 IVD458755:IVD458758 IVD458760:IVD524288 IVD524291:IVD524294 IVD524296:IVD589824 IVD589827:IVD589830 IVD589832:IVD655360 IVD655363:IVD655366 IVD655368:IVD720896 IVD720899:IVD720902 IVD720904:IVD786432 IVD786435:IVD786438 IVD786440:IVD851968 IVD851971:IVD851974 IVD851976:IVD917504 IVD917507:IVD917510 IVD917512:IVD983040 IVD983043:IVD983046 IVD983048:IVD1048576 JEZ3:JEZ6 JEZ8:JEZ65536 JEZ65539:JEZ65542 JEZ65544:JEZ131072 JEZ131075:JEZ131078 JEZ131080:JEZ196608 JEZ196611:JEZ196614 JEZ196616:JEZ262144 JEZ262147:JEZ262150 JEZ262152:JEZ327680 JEZ327683:JEZ327686 JEZ327688:JEZ393216 JEZ393219:JEZ393222 JEZ393224:JEZ458752 JEZ458755:JEZ458758 JEZ458760:JEZ524288 JEZ524291:JEZ524294 JEZ524296:JEZ589824 JEZ589827:JEZ589830 JEZ589832:JEZ655360 JEZ655363:JEZ655366 JEZ655368:JEZ720896 JEZ720899:JEZ720902 JEZ720904:JEZ786432 JEZ786435:JEZ786438 JEZ786440:JEZ851968 JEZ851971:JEZ851974 JEZ851976:JEZ917504 JEZ917507:JEZ917510 JEZ917512:JEZ983040 JEZ983043:JEZ983046 JEZ983048:JEZ1048576 JOV3:JOV6 JOV8:JOV65536 JOV65539:JOV65542 JOV65544:JOV131072 JOV131075:JOV131078 JOV131080:JOV196608 JOV196611:JOV196614 JOV196616:JOV262144 JOV262147:JOV262150 JOV262152:JOV327680 JOV327683:JOV327686 JOV327688:JOV393216 JOV393219:JOV393222 JOV393224:JOV458752 JOV458755:JOV458758 JOV458760:JOV524288 JOV524291:JOV524294 JOV524296:JOV589824 JOV589827:JOV589830 JOV589832:JOV655360 JOV655363:JOV655366 JOV655368:JOV720896 JOV720899:JOV720902 JOV720904:JOV786432 JOV786435:JOV786438 JOV786440:JOV851968 JOV851971:JOV851974 JOV851976:JOV917504 JOV917507:JOV917510 JOV917512:JOV983040 JOV983043:JOV983046 JOV983048:JOV1048576 JYR3:JYR6 JYR8:JYR65536 JYR65539:JYR65542 JYR65544:JYR131072 JYR131075:JYR131078 JYR131080:JYR196608 JYR196611:JYR196614 JYR196616:JYR262144 JYR262147:JYR262150 JYR262152:JYR327680 JYR327683:JYR327686 JYR327688:JYR393216 JYR393219:JYR393222 JYR393224:JYR458752 JYR458755:JYR458758 JYR458760:JYR524288 JYR524291:JYR524294 JYR524296:JYR589824 JYR589827:JYR589830 JYR589832:JYR655360 JYR655363:JYR655366 JYR655368:JYR720896 JYR720899:JYR720902 JYR720904:JYR786432 JYR786435:JYR786438 JYR786440:JYR851968 JYR851971:JYR851974 JYR851976:JYR917504 JYR917507:JYR917510 JYR917512:JYR983040 JYR983043:JYR983046 JYR983048:JYR1048576 KIN3:KIN6 KIN8:KIN65536 KIN65539:KIN65542 KIN65544:KIN131072 KIN131075:KIN131078 KIN131080:KIN196608 KIN196611:KIN196614 KIN196616:KIN262144 KIN262147:KIN262150 KIN262152:KIN327680 KIN327683:KIN327686 KIN327688:KIN393216 KIN393219:KIN393222 KIN393224:KIN458752 KIN458755:KIN458758 KIN458760:KIN524288 KIN524291:KIN524294 KIN524296:KIN589824 KIN589827:KIN589830 KIN589832:KIN655360 KIN655363:KIN655366 KIN655368:KIN720896 KIN720899:KIN720902 KIN720904:KIN786432 KIN786435:KIN786438 KIN786440:KIN851968 KIN851971:KIN851974 KIN851976:KIN917504 KIN917507:KIN917510 KIN917512:KIN983040 KIN983043:KIN983046 KIN983048:KIN1048576 KSJ3:KSJ6 KSJ8:KSJ65536 KSJ65539:KSJ65542 KSJ65544:KSJ131072 KSJ131075:KSJ131078 KSJ131080:KSJ196608 KSJ196611:KSJ196614 KSJ196616:KSJ262144 KSJ262147:KSJ262150 KSJ262152:KSJ327680 KSJ327683:KSJ327686 KSJ327688:KSJ393216 KSJ393219:KSJ393222 KSJ393224:KSJ458752 KSJ458755:KSJ458758 KSJ458760:KSJ524288 KSJ524291:KSJ524294 KSJ524296:KSJ589824 KSJ589827:KSJ589830 KSJ589832:KSJ655360 KSJ655363:KSJ655366 KSJ655368:KSJ720896 KSJ720899:KSJ720902 KSJ720904:KSJ786432 KSJ786435:KSJ786438 KSJ786440:KSJ851968 KSJ851971:KSJ851974 KSJ851976:KSJ917504 KSJ917507:KSJ917510 KSJ917512:KSJ983040 KSJ983043:KSJ983046 KSJ983048:KSJ1048576 LCF3:LCF6 LCF8:LCF65536 LCF65539:LCF65542 LCF65544:LCF131072 LCF131075:LCF131078 LCF131080:LCF196608 LCF196611:LCF196614 LCF196616:LCF262144 LCF262147:LCF262150 LCF262152:LCF327680 LCF327683:LCF327686 LCF327688:LCF393216 LCF393219:LCF393222 LCF393224:LCF458752 LCF458755:LCF458758 LCF458760:LCF524288 LCF524291:LCF524294 LCF524296:LCF589824 LCF589827:LCF589830 LCF589832:LCF655360 LCF655363:LCF655366 LCF655368:LCF720896 LCF720899:LCF720902 LCF720904:LCF786432 LCF786435:LCF786438 LCF786440:LCF851968 LCF851971:LCF851974 LCF851976:LCF917504 LCF917507:LCF917510 LCF917512:LCF983040 LCF983043:LCF983046 LCF983048:LCF1048576 LMB3:LMB6 LMB8:LMB65536 LMB65539:LMB65542 LMB65544:LMB131072 LMB131075:LMB131078 LMB131080:LMB196608 LMB196611:LMB196614 LMB196616:LMB262144 LMB262147:LMB262150 LMB262152:LMB327680 LMB327683:LMB327686 LMB327688:LMB393216 LMB393219:LMB393222 LMB393224:LMB458752 LMB458755:LMB458758 LMB458760:LMB524288 LMB524291:LMB524294 LMB524296:LMB589824 LMB589827:LMB589830 LMB589832:LMB655360 LMB655363:LMB655366 LMB655368:LMB720896 LMB720899:LMB720902 LMB720904:LMB786432 LMB786435:LMB786438 LMB786440:LMB851968 LMB851971:LMB851974 LMB851976:LMB917504 LMB917507:LMB917510 LMB917512:LMB983040 LMB983043:LMB983046 LMB983048:LMB1048576 LVX3:LVX6 LVX8:LVX65536 LVX65539:LVX65542 LVX65544:LVX131072 LVX131075:LVX131078 LVX131080:LVX196608 LVX196611:LVX196614 LVX196616:LVX262144 LVX262147:LVX262150 LVX262152:LVX327680 LVX327683:LVX327686 LVX327688:LVX393216 LVX393219:LVX393222 LVX393224:LVX458752 LVX458755:LVX458758 LVX458760:LVX524288 LVX524291:LVX524294 LVX524296:LVX589824 LVX589827:LVX589830 LVX589832:LVX655360 LVX655363:LVX655366 LVX655368:LVX720896 LVX720899:LVX720902 LVX720904:LVX786432 LVX786435:LVX786438 LVX786440:LVX851968 LVX851971:LVX851974 LVX851976:LVX917504 LVX917507:LVX917510 LVX917512:LVX983040 LVX983043:LVX983046 LVX983048:LVX1048576 MFT3:MFT6 MFT8:MFT65536 MFT65539:MFT65542 MFT65544:MFT131072 MFT131075:MFT131078 MFT131080:MFT196608 MFT196611:MFT196614 MFT196616:MFT262144 MFT262147:MFT262150 MFT262152:MFT327680 MFT327683:MFT327686 MFT327688:MFT393216 MFT393219:MFT393222 MFT393224:MFT458752 MFT458755:MFT458758 MFT458760:MFT524288 MFT524291:MFT524294 MFT524296:MFT589824 MFT589827:MFT589830 MFT589832:MFT655360 MFT655363:MFT655366 MFT655368:MFT720896 MFT720899:MFT720902 MFT720904:MFT786432 MFT786435:MFT786438 MFT786440:MFT851968 MFT851971:MFT851974 MFT851976:MFT917504 MFT917507:MFT917510 MFT917512:MFT983040 MFT983043:MFT983046 MFT983048:MFT1048576 MPP3:MPP6 MPP8:MPP65536 MPP65539:MPP65542 MPP65544:MPP131072 MPP131075:MPP131078 MPP131080:MPP196608 MPP196611:MPP196614 MPP196616:MPP262144 MPP262147:MPP262150 MPP262152:MPP327680 MPP327683:MPP327686 MPP327688:MPP393216 MPP393219:MPP393222 MPP393224:MPP458752 MPP458755:MPP458758 MPP458760:MPP524288 MPP524291:MPP524294 MPP524296:MPP589824 MPP589827:MPP589830 MPP589832:MPP655360 MPP655363:MPP655366 MPP655368:MPP720896 MPP720899:MPP720902 MPP720904:MPP786432 MPP786435:MPP786438 MPP786440:MPP851968 MPP851971:MPP851974 MPP851976:MPP917504 MPP917507:MPP917510 MPP917512:MPP983040 MPP983043:MPP983046 MPP983048:MPP1048576 MZL3:MZL6 MZL8:MZL65536 MZL65539:MZL65542 MZL65544:MZL131072 MZL131075:MZL131078 MZL131080:MZL196608 MZL196611:MZL196614 MZL196616:MZL262144 MZL262147:MZL262150 MZL262152:MZL327680 MZL327683:MZL327686 MZL327688:MZL393216 MZL393219:MZL393222 MZL393224:MZL458752 MZL458755:MZL458758 MZL458760:MZL524288 MZL524291:MZL524294 MZL524296:MZL589824 MZL589827:MZL589830 MZL589832:MZL655360 MZL655363:MZL655366 MZL655368:MZL720896 MZL720899:MZL720902 MZL720904:MZL786432 MZL786435:MZL786438 MZL786440:MZL851968 MZL851971:MZL851974 MZL851976:MZL917504 MZL917507:MZL917510 MZL917512:MZL983040 MZL983043:MZL983046 MZL983048:MZL1048576 NJH3:NJH6 NJH8:NJH65536 NJH65539:NJH65542 NJH65544:NJH131072 NJH131075:NJH131078 NJH131080:NJH196608 NJH196611:NJH196614 NJH196616:NJH262144 NJH262147:NJH262150 NJH262152:NJH327680 NJH327683:NJH327686 NJH327688:NJH393216 NJH393219:NJH393222 NJH393224:NJH458752 NJH458755:NJH458758 NJH458760:NJH524288 NJH524291:NJH524294 NJH524296:NJH589824 NJH589827:NJH589830 NJH589832:NJH655360 NJH655363:NJH655366 NJH655368:NJH720896 NJH720899:NJH720902 NJH720904:NJH786432 NJH786435:NJH786438 NJH786440:NJH851968 NJH851971:NJH851974 NJH851976:NJH917504 NJH917507:NJH917510 NJH917512:NJH983040 NJH983043:NJH983046 NJH983048:NJH1048576 NTD3:NTD6 NTD8:NTD65536 NTD65539:NTD65542 NTD65544:NTD131072 NTD131075:NTD131078 NTD131080:NTD196608 NTD196611:NTD196614 NTD196616:NTD262144 NTD262147:NTD262150 NTD262152:NTD327680 NTD327683:NTD327686 NTD327688:NTD393216 NTD393219:NTD393222 NTD393224:NTD458752 NTD458755:NTD458758 NTD458760:NTD524288 NTD524291:NTD524294 NTD524296:NTD589824 NTD589827:NTD589830 NTD589832:NTD655360 NTD655363:NTD655366 NTD655368:NTD720896 NTD720899:NTD720902 NTD720904:NTD786432 NTD786435:NTD786438 NTD786440:NTD851968 NTD851971:NTD851974 NTD851976:NTD917504 NTD917507:NTD917510 NTD917512:NTD983040 NTD983043:NTD983046 NTD983048:NTD1048576 OCZ3:OCZ6 OCZ8:OCZ65536 OCZ65539:OCZ65542 OCZ65544:OCZ131072 OCZ131075:OCZ131078 OCZ131080:OCZ196608 OCZ196611:OCZ196614 OCZ196616:OCZ262144 OCZ262147:OCZ262150 OCZ262152:OCZ327680 OCZ327683:OCZ327686 OCZ327688:OCZ393216 OCZ393219:OCZ393222 OCZ393224:OCZ458752 OCZ458755:OCZ458758 OCZ458760:OCZ524288 OCZ524291:OCZ524294 OCZ524296:OCZ589824 OCZ589827:OCZ589830 OCZ589832:OCZ655360 OCZ655363:OCZ655366 OCZ655368:OCZ720896 OCZ720899:OCZ720902 OCZ720904:OCZ786432 OCZ786435:OCZ786438 OCZ786440:OCZ851968 OCZ851971:OCZ851974 OCZ851976:OCZ917504 OCZ917507:OCZ917510 OCZ917512:OCZ983040 OCZ983043:OCZ983046 OCZ983048:OCZ1048576 OMV3:OMV6 OMV8:OMV65536 OMV65539:OMV65542 OMV65544:OMV131072 OMV131075:OMV131078 OMV131080:OMV196608 OMV196611:OMV196614 OMV196616:OMV262144 OMV262147:OMV262150 OMV262152:OMV327680 OMV327683:OMV327686 OMV327688:OMV393216 OMV393219:OMV393222 OMV393224:OMV458752 OMV458755:OMV458758 OMV458760:OMV524288 OMV524291:OMV524294 OMV524296:OMV589824 OMV589827:OMV589830 OMV589832:OMV655360 OMV655363:OMV655366 OMV655368:OMV720896 OMV720899:OMV720902 OMV720904:OMV786432 OMV786435:OMV786438 OMV786440:OMV851968 OMV851971:OMV851974 OMV851976:OMV917504 OMV917507:OMV917510 OMV917512:OMV983040 OMV983043:OMV983046 OMV983048:OMV1048576 OWR3:OWR6 OWR8:OWR65536 OWR65539:OWR65542 OWR65544:OWR131072 OWR131075:OWR131078 OWR131080:OWR196608 OWR196611:OWR196614 OWR196616:OWR262144 OWR262147:OWR262150 OWR262152:OWR327680 OWR327683:OWR327686 OWR327688:OWR393216 OWR393219:OWR393222 OWR393224:OWR458752 OWR458755:OWR458758 OWR458760:OWR524288 OWR524291:OWR524294 OWR524296:OWR589824 OWR589827:OWR589830 OWR589832:OWR655360 OWR655363:OWR655366 OWR655368:OWR720896 OWR720899:OWR720902 OWR720904:OWR786432 OWR786435:OWR786438 OWR786440:OWR851968 OWR851971:OWR851974 OWR851976:OWR917504 OWR917507:OWR917510 OWR917512:OWR983040 OWR983043:OWR983046 OWR983048:OWR1048576 PGN3:PGN6 PGN8:PGN65536 PGN65539:PGN65542 PGN65544:PGN131072 PGN131075:PGN131078 PGN131080:PGN196608 PGN196611:PGN196614 PGN196616:PGN262144 PGN262147:PGN262150 PGN262152:PGN327680 PGN327683:PGN327686 PGN327688:PGN393216 PGN393219:PGN393222 PGN393224:PGN458752 PGN458755:PGN458758 PGN458760:PGN524288 PGN524291:PGN524294 PGN524296:PGN589824 PGN589827:PGN589830 PGN589832:PGN655360 PGN655363:PGN655366 PGN655368:PGN720896 PGN720899:PGN720902 PGN720904:PGN786432 PGN786435:PGN786438 PGN786440:PGN851968 PGN851971:PGN851974 PGN851976:PGN917504 PGN917507:PGN917510 PGN917512:PGN983040 PGN983043:PGN983046 PGN983048:PGN1048576 PQJ3:PQJ6 PQJ8:PQJ65536 PQJ65539:PQJ65542 PQJ65544:PQJ131072 PQJ131075:PQJ131078 PQJ131080:PQJ196608 PQJ196611:PQJ196614 PQJ196616:PQJ262144 PQJ262147:PQJ262150 PQJ262152:PQJ327680 PQJ327683:PQJ327686 PQJ327688:PQJ393216 PQJ393219:PQJ393222 PQJ393224:PQJ458752 PQJ458755:PQJ458758 PQJ458760:PQJ524288 PQJ524291:PQJ524294 PQJ524296:PQJ589824 PQJ589827:PQJ589830 PQJ589832:PQJ655360 PQJ655363:PQJ655366 PQJ655368:PQJ720896 PQJ720899:PQJ720902 PQJ720904:PQJ786432 PQJ786435:PQJ786438 PQJ786440:PQJ851968 PQJ851971:PQJ851974 PQJ851976:PQJ917504 PQJ917507:PQJ917510 PQJ917512:PQJ983040 PQJ983043:PQJ983046 PQJ983048:PQJ1048576 QAF3:QAF6 QAF8:QAF65536 QAF65539:QAF65542 QAF65544:QAF131072 QAF131075:QAF131078 QAF131080:QAF196608 QAF196611:QAF196614 QAF196616:QAF262144 QAF262147:QAF262150 QAF262152:QAF327680 QAF327683:QAF327686 QAF327688:QAF393216 QAF393219:QAF393222 QAF393224:QAF458752 QAF458755:QAF458758 QAF458760:QAF524288 QAF524291:QAF524294 QAF524296:QAF589824 QAF589827:QAF589830 QAF589832:QAF655360 QAF655363:QAF655366 QAF655368:QAF720896 QAF720899:QAF720902 QAF720904:QAF786432 QAF786435:QAF786438 QAF786440:QAF851968 QAF851971:QAF851974 QAF851976:QAF917504 QAF917507:QAF917510 QAF917512:QAF983040 QAF983043:QAF983046 QAF983048:QAF1048576 QKB3:QKB6 QKB8:QKB65536 QKB65539:QKB65542 QKB65544:QKB131072 QKB131075:QKB131078 QKB131080:QKB196608 QKB196611:QKB196614 QKB196616:QKB262144 QKB262147:QKB262150 QKB262152:QKB327680 QKB327683:QKB327686 QKB327688:QKB393216 QKB393219:QKB393222 QKB393224:QKB458752 QKB458755:QKB458758 QKB458760:QKB524288 QKB524291:QKB524294 QKB524296:QKB589824 QKB589827:QKB589830 QKB589832:QKB655360 QKB655363:QKB655366 QKB655368:QKB720896 QKB720899:QKB720902 QKB720904:QKB786432 QKB786435:QKB786438 QKB786440:QKB851968 QKB851971:QKB851974 QKB851976:QKB917504 QKB917507:QKB917510 QKB917512:QKB983040 QKB983043:QKB983046 QKB983048:QKB1048576 QTX3:QTX6 QTX8:QTX65536 QTX65539:QTX65542 QTX65544:QTX131072 QTX131075:QTX131078 QTX131080:QTX196608 QTX196611:QTX196614 QTX196616:QTX262144 QTX262147:QTX262150 QTX262152:QTX327680 QTX327683:QTX327686 QTX327688:QTX393216 QTX393219:QTX393222 QTX393224:QTX458752 QTX458755:QTX458758 QTX458760:QTX524288 QTX524291:QTX524294 QTX524296:QTX589824 QTX589827:QTX589830 QTX589832:QTX655360 QTX655363:QTX655366 QTX655368:QTX720896 QTX720899:QTX720902 QTX720904:QTX786432 QTX786435:QTX786438 QTX786440:QTX851968 QTX851971:QTX851974 QTX851976:QTX917504 QTX917507:QTX917510 QTX917512:QTX983040 QTX983043:QTX983046 QTX983048:QTX1048576 RDT3:RDT6 RDT8:RDT65536 RDT65539:RDT65542 RDT65544:RDT131072 RDT131075:RDT131078 RDT131080:RDT196608 RDT196611:RDT196614 RDT196616:RDT262144 RDT262147:RDT262150 RDT262152:RDT327680 RDT327683:RDT327686 RDT327688:RDT393216 RDT393219:RDT393222 RDT393224:RDT458752 RDT458755:RDT458758 RDT458760:RDT524288 RDT524291:RDT524294 RDT524296:RDT589824 RDT589827:RDT589830 RDT589832:RDT655360 RDT655363:RDT655366 RDT655368:RDT720896 RDT720899:RDT720902 RDT720904:RDT786432 RDT786435:RDT786438 RDT786440:RDT851968 RDT851971:RDT851974 RDT851976:RDT917504 RDT917507:RDT917510 RDT917512:RDT983040 RDT983043:RDT983046 RDT983048:RDT1048576 RNP3:RNP6 RNP8:RNP65536 RNP65539:RNP65542 RNP65544:RNP131072 RNP131075:RNP131078 RNP131080:RNP196608 RNP196611:RNP196614 RNP196616:RNP262144 RNP262147:RNP262150 RNP262152:RNP327680 RNP327683:RNP327686 RNP327688:RNP393216 RNP393219:RNP393222 RNP393224:RNP458752 RNP458755:RNP458758 RNP458760:RNP524288 RNP524291:RNP524294 RNP524296:RNP589824 RNP589827:RNP589830 RNP589832:RNP655360 RNP655363:RNP655366 RNP655368:RNP720896 RNP720899:RNP720902 RNP720904:RNP786432 RNP786435:RNP786438 RNP786440:RNP851968 RNP851971:RNP851974 RNP851976:RNP917504 RNP917507:RNP917510 RNP917512:RNP983040 RNP983043:RNP983046 RNP983048:RNP1048576 RXL3:RXL6 RXL8:RXL65536 RXL65539:RXL65542 RXL65544:RXL131072 RXL131075:RXL131078 RXL131080:RXL196608 RXL196611:RXL196614 RXL196616:RXL262144 RXL262147:RXL262150 RXL262152:RXL327680 RXL327683:RXL327686 RXL327688:RXL393216 RXL393219:RXL393222 RXL393224:RXL458752 RXL458755:RXL458758 RXL458760:RXL524288 RXL524291:RXL524294 RXL524296:RXL589824 RXL589827:RXL589830 RXL589832:RXL655360 RXL655363:RXL655366 RXL655368:RXL720896 RXL720899:RXL720902 RXL720904:RXL786432 RXL786435:RXL786438 RXL786440:RXL851968 RXL851971:RXL851974 RXL851976:RXL917504 RXL917507:RXL917510 RXL917512:RXL983040 RXL983043:RXL983046 RXL983048:RXL1048576 SHH3:SHH6 SHH8:SHH65536 SHH65539:SHH65542 SHH65544:SHH131072 SHH131075:SHH131078 SHH131080:SHH196608 SHH196611:SHH196614 SHH196616:SHH262144 SHH262147:SHH262150 SHH262152:SHH327680 SHH327683:SHH327686 SHH327688:SHH393216 SHH393219:SHH393222 SHH393224:SHH458752 SHH458755:SHH458758 SHH458760:SHH524288 SHH524291:SHH524294 SHH524296:SHH589824 SHH589827:SHH589830 SHH589832:SHH655360 SHH655363:SHH655366 SHH655368:SHH720896 SHH720899:SHH720902 SHH720904:SHH786432 SHH786435:SHH786438 SHH786440:SHH851968 SHH851971:SHH851974 SHH851976:SHH917504 SHH917507:SHH917510 SHH917512:SHH983040 SHH983043:SHH983046 SHH983048:SHH1048576 SRD3:SRD6 SRD8:SRD65536 SRD65539:SRD65542 SRD65544:SRD131072 SRD131075:SRD131078 SRD131080:SRD196608 SRD196611:SRD196614 SRD196616:SRD262144 SRD262147:SRD262150 SRD262152:SRD327680 SRD327683:SRD327686 SRD327688:SRD393216 SRD393219:SRD393222 SRD393224:SRD458752 SRD458755:SRD458758 SRD458760:SRD524288 SRD524291:SRD524294 SRD524296:SRD589824 SRD589827:SRD589830 SRD589832:SRD655360 SRD655363:SRD655366 SRD655368:SRD720896 SRD720899:SRD720902 SRD720904:SRD786432 SRD786435:SRD786438 SRD786440:SRD851968 SRD851971:SRD851974 SRD851976:SRD917504 SRD917507:SRD917510 SRD917512:SRD983040 SRD983043:SRD983046 SRD983048:SRD1048576 TAZ3:TAZ6 TAZ8:TAZ65536 TAZ65539:TAZ65542 TAZ65544:TAZ131072 TAZ131075:TAZ131078 TAZ131080:TAZ196608 TAZ196611:TAZ196614 TAZ196616:TAZ262144 TAZ262147:TAZ262150 TAZ262152:TAZ327680 TAZ327683:TAZ327686 TAZ327688:TAZ393216 TAZ393219:TAZ393222 TAZ393224:TAZ458752 TAZ458755:TAZ458758 TAZ458760:TAZ524288 TAZ524291:TAZ524294 TAZ524296:TAZ589824 TAZ589827:TAZ589830 TAZ589832:TAZ655360 TAZ655363:TAZ655366 TAZ655368:TAZ720896 TAZ720899:TAZ720902 TAZ720904:TAZ786432 TAZ786435:TAZ786438 TAZ786440:TAZ851968 TAZ851971:TAZ851974 TAZ851976:TAZ917504 TAZ917507:TAZ917510 TAZ917512:TAZ983040 TAZ983043:TAZ983046 TAZ983048:TAZ1048576 TKV3:TKV6 TKV8:TKV65536 TKV65539:TKV65542 TKV65544:TKV131072 TKV131075:TKV131078 TKV131080:TKV196608 TKV196611:TKV196614 TKV196616:TKV262144 TKV262147:TKV262150 TKV262152:TKV327680 TKV327683:TKV327686 TKV327688:TKV393216 TKV393219:TKV393222 TKV393224:TKV458752 TKV458755:TKV458758 TKV458760:TKV524288 TKV524291:TKV524294 TKV524296:TKV589824 TKV589827:TKV589830 TKV589832:TKV655360 TKV655363:TKV655366 TKV655368:TKV720896 TKV720899:TKV720902 TKV720904:TKV786432 TKV786435:TKV786438 TKV786440:TKV851968 TKV851971:TKV851974 TKV851976:TKV917504 TKV917507:TKV917510 TKV917512:TKV983040 TKV983043:TKV983046 TKV983048:TKV1048576 TUR3:TUR6 TUR8:TUR65536 TUR65539:TUR65542 TUR65544:TUR131072 TUR131075:TUR131078 TUR131080:TUR196608 TUR196611:TUR196614 TUR196616:TUR262144 TUR262147:TUR262150 TUR262152:TUR327680 TUR327683:TUR327686 TUR327688:TUR393216 TUR393219:TUR393222 TUR393224:TUR458752 TUR458755:TUR458758 TUR458760:TUR524288 TUR524291:TUR524294 TUR524296:TUR589824 TUR589827:TUR589830 TUR589832:TUR655360 TUR655363:TUR655366 TUR655368:TUR720896 TUR720899:TUR720902 TUR720904:TUR786432 TUR786435:TUR786438 TUR786440:TUR851968 TUR851971:TUR851974 TUR851976:TUR917504 TUR917507:TUR917510 TUR917512:TUR983040 TUR983043:TUR983046 TUR983048:TUR1048576 UEN3:UEN6 UEN8:UEN65536 UEN65539:UEN65542 UEN65544:UEN131072 UEN131075:UEN131078 UEN131080:UEN196608 UEN196611:UEN196614 UEN196616:UEN262144 UEN262147:UEN262150 UEN262152:UEN327680 UEN327683:UEN327686 UEN327688:UEN393216 UEN393219:UEN393222 UEN393224:UEN458752 UEN458755:UEN458758 UEN458760:UEN524288 UEN524291:UEN524294 UEN524296:UEN589824 UEN589827:UEN589830 UEN589832:UEN655360 UEN655363:UEN655366 UEN655368:UEN720896 UEN720899:UEN720902 UEN720904:UEN786432 UEN786435:UEN786438 UEN786440:UEN851968 UEN851971:UEN851974 UEN851976:UEN917504 UEN917507:UEN917510 UEN917512:UEN983040 UEN983043:UEN983046 UEN983048:UEN1048576 UOJ3:UOJ6 UOJ8:UOJ65536 UOJ65539:UOJ65542 UOJ65544:UOJ131072 UOJ131075:UOJ131078 UOJ131080:UOJ196608 UOJ196611:UOJ196614 UOJ196616:UOJ262144 UOJ262147:UOJ262150 UOJ262152:UOJ327680 UOJ327683:UOJ327686 UOJ327688:UOJ393216 UOJ393219:UOJ393222 UOJ393224:UOJ458752 UOJ458755:UOJ458758 UOJ458760:UOJ524288 UOJ524291:UOJ524294 UOJ524296:UOJ589824 UOJ589827:UOJ589830 UOJ589832:UOJ655360 UOJ655363:UOJ655366 UOJ655368:UOJ720896 UOJ720899:UOJ720902 UOJ720904:UOJ786432 UOJ786435:UOJ786438 UOJ786440:UOJ851968 UOJ851971:UOJ851974 UOJ851976:UOJ917504 UOJ917507:UOJ917510 UOJ917512:UOJ983040 UOJ983043:UOJ983046 UOJ983048:UOJ1048576 UYF3:UYF6 UYF8:UYF65536 UYF65539:UYF65542 UYF65544:UYF131072 UYF131075:UYF131078 UYF131080:UYF196608 UYF196611:UYF196614 UYF196616:UYF262144 UYF262147:UYF262150 UYF262152:UYF327680 UYF327683:UYF327686 UYF327688:UYF393216 UYF393219:UYF393222 UYF393224:UYF458752 UYF458755:UYF458758 UYF458760:UYF524288 UYF524291:UYF524294 UYF524296:UYF589824 UYF589827:UYF589830 UYF589832:UYF655360 UYF655363:UYF655366 UYF655368:UYF720896 UYF720899:UYF720902 UYF720904:UYF786432 UYF786435:UYF786438 UYF786440:UYF851968 UYF851971:UYF851974 UYF851976:UYF917504 UYF917507:UYF917510 UYF917512:UYF983040 UYF983043:UYF983046 UYF983048:UYF1048576 VIB3:VIB6 VIB8:VIB65536 VIB65539:VIB65542 VIB65544:VIB131072 VIB131075:VIB131078 VIB131080:VIB196608 VIB196611:VIB196614 VIB196616:VIB262144 VIB262147:VIB262150 VIB262152:VIB327680 VIB327683:VIB327686 VIB327688:VIB393216 VIB393219:VIB393222 VIB393224:VIB458752 VIB458755:VIB458758 VIB458760:VIB524288 VIB524291:VIB524294 VIB524296:VIB589824 VIB589827:VIB589830 VIB589832:VIB655360 VIB655363:VIB655366 VIB655368:VIB720896 VIB720899:VIB720902 VIB720904:VIB786432 VIB786435:VIB786438 VIB786440:VIB851968 VIB851971:VIB851974 VIB851976:VIB917504 VIB917507:VIB917510 VIB917512:VIB983040 VIB983043:VIB983046 VIB983048:VIB1048576 VRX3:VRX6 VRX8:VRX65536 VRX65539:VRX65542 VRX65544:VRX131072 VRX131075:VRX131078 VRX131080:VRX196608 VRX196611:VRX196614 VRX196616:VRX262144 VRX262147:VRX262150 VRX262152:VRX327680 VRX327683:VRX327686 VRX327688:VRX393216 VRX393219:VRX393222 VRX393224:VRX458752 VRX458755:VRX458758 VRX458760:VRX524288 VRX524291:VRX524294 VRX524296:VRX589824 VRX589827:VRX589830 VRX589832:VRX655360 VRX655363:VRX655366 VRX655368:VRX720896 VRX720899:VRX720902 VRX720904:VRX786432 VRX786435:VRX786438 VRX786440:VRX851968 VRX851971:VRX851974 VRX851976:VRX917504 VRX917507:VRX917510 VRX917512:VRX983040 VRX983043:VRX983046 VRX983048:VRX1048576 WBT3:WBT6 WBT8:WBT65536 WBT65539:WBT65542 WBT65544:WBT131072 WBT131075:WBT131078 WBT131080:WBT196608 WBT196611:WBT196614 WBT196616:WBT262144 WBT262147:WBT262150 WBT262152:WBT327680 WBT327683:WBT327686 WBT327688:WBT393216 WBT393219:WBT393222 WBT393224:WBT458752 WBT458755:WBT458758 WBT458760:WBT524288 WBT524291:WBT524294 WBT524296:WBT589824 WBT589827:WBT589830 WBT589832:WBT655360 WBT655363:WBT655366 WBT655368:WBT720896 WBT720899:WBT720902 WBT720904:WBT786432 WBT786435:WBT786438 WBT786440:WBT851968 WBT851971:WBT851974 WBT851976:WBT917504 WBT917507:WBT917510 WBT917512:WBT983040 WBT983043:WBT983046 WBT983048:WBT1048576 WLP3:WLP6 WLP8:WLP65536 WLP65539:WLP65542 WLP65544:WLP131072 WLP131075:WLP131078 WLP131080:WLP196608 WLP196611:WLP196614 WLP196616:WLP262144 WLP262147:WLP262150 WLP262152:WLP327680 WLP327683:WLP327686 WLP327688:WLP393216 WLP393219:WLP393222 WLP393224:WLP458752 WLP458755:WLP458758 WLP458760:WLP524288 WLP524291:WLP524294 WLP524296:WLP589824 WLP589827:WLP589830 WLP589832:WLP655360 WLP655363:WLP655366 WLP655368:WLP720896 WLP720899:WLP720902 WLP720904:WLP786432 WLP786435:WLP786438 WLP786440:WLP851968 WLP851971:WLP851974 WLP851976:WLP917504 WLP917507:WLP917510 WLP917512:WLP983040 WLP983043:WLP983046 WLP983048:WLP1048576 WVL3:WVL6 WVL8:WVL65536 WVL65539:WVL65542 WVL65544:WVL131072 WVL131075:WVL131078 WVL131080:WVL196608 WVL196611:WVL196614 WVL196616:WVL262144 WVL262147:WVL262150 WVL262152:WVL327680 WVL327683:WVL327686 WVL327688:WVL393216 WVL393219:WVL393222 WVL393224:WVL458752 WVL458755:WVL458758 WVL458760:WVL524288 WVL524291:WVL524294 WVL524296:WVL589824 WVL589827:WVL589830 WVL589832:WVL655360 WVL655363:WVL655366 WVL655368:WVL720896 WVL720899:WVL720902 WVL720904:WVL786432 WVL786435:WVL786438 WVL786440:WVL851968 WVL851971:WVL851974 WVL851976:WVL917504 WVL917507:WVL917510 WVL917512:WVL983040 WVL983043:WVL983046 WVL983048:WVL1048576">
      <formula1>"国家级,省级"</formula1>
    </dataValidation>
    <dataValidation allowBlank="1" showInputMessage="1" showErrorMessage="1" promptTitle="填写项目负责人姓名" prompt="请输入项目第一负责人姓名。" sqref="G3:G6 G8:G65536 G65539:G65542 G65544:G131072 G131075:G131078 G131080:G196608 G196611:G196614 G196616:G262144 G262147:G262150 G262152:G327680 G327683:G327686 G327688:G393216 G393219:G393222 G393224:G458752 G458755:G458758 G458760:G524288 G524291:G524294 G524296:G589824 G589827:G589830 G589832:G655360 G655363:G655366 G655368:G720896 G720899:G720902 G720904:G786432 G786435:G786438 G786440:G851968 G851971:G851974 G851976:G917504 G917507:G917510 G917512:G983040 G983043:G983046 G983048:G1048576 JC3:JC6 JC8:JC65536 JC65539:JC65542 JC65544:JC131072 JC131075:JC131078 JC131080:JC196608 JC196611:JC196614 JC196616:JC262144 JC262147:JC262150 JC262152:JC327680 JC327683:JC327686 JC327688:JC393216 JC393219:JC393222 JC393224:JC458752 JC458755:JC458758 JC458760:JC524288 JC524291:JC524294 JC524296:JC589824 JC589827:JC589830 JC589832:JC655360 JC655363:JC655366 JC655368:JC720896 JC720899:JC720902 JC720904:JC786432 JC786435:JC786438 JC786440:JC851968 JC851971:JC851974 JC851976:JC917504 JC917507:JC917510 JC917512:JC983040 JC983043:JC983046 JC983048:JC1048576 SY3:SY6 SY8:SY65536 SY65539:SY65542 SY65544:SY131072 SY131075:SY131078 SY131080:SY196608 SY196611:SY196614 SY196616:SY262144 SY262147:SY262150 SY262152:SY327680 SY327683:SY327686 SY327688:SY393216 SY393219:SY393222 SY393224:SY458752 SY458755:SY458758 SY458760:SY524288 SY524291:SY524294 SY524296:SY589824 SY589827:SY589830 SY589832:SY655360 SY655363:SY655366 SY655368:SY720896 SY720899:SY720902 SY720904:SY786432 SY786435:SY786438 SY786440:SY851968 SY851971:SY851974 SY851976:SY917504 SY917507:SY917510 SY917512:SY983040 SY983043:SY983046 SY983048:SY1048576 ACU3:ACU6 ACU8:ACU65536 ACU65539:ACU65542 ACU65544:ACU131072 ACU131075:ACU131078 ACU131080:ACU196608 ACU196611:ACU196614 ACU196616:ACU262144 ACU262147:ACU262150 ACU262152:ACU327680 ACU327683:ACU327686 ACU327688:ACU393216 ACU393219:ACU393222 ACU393224:ACU458752 ACU458755:ACU458758 ACU458760:ACU524288 ACU524291:ACU524294 ACU524296:ACU589824 ACU589827:ACU589830 ACU589832:ACU655360 ACU655363:ACU655366 ACU655368:ACU720896 ACU720899:ACU720902 ACU720904:ACU786432 ACU786435:ACU786438 ACU786440:ACU851968 ACU851971:ACU851974 ACU851976:ACU917504 ACU917507:ACU917510 ACU917512:ACU983040 ACU983043:ACU983046 ACU983048:ACU1048576 AMQ3:AMQ6 AMQ8:AMQ65536 AMQ65539:AMQ65542 AMQ65544:AMQ131072 AMQ131075:AMQ131078 AMQ131080:AMQ196608 AMQ196611:AMQ196614 AMQ196616:AMQ262144 AMQ262147:AMQ262150 AMQ262152:AMQ327680 AMQ327683:AMQ327686 AMQ327688:AMQ393216 AMQ393219:AMQ393222 AMQ393224:AMQ458752 AMQ458755:AMQ458758 AMQ458760:AMQ524288 AMQ524291:AMQ524294 AMQ524296:AMQ589824 AMQ589827:AMQ589830 AMQ589832:AMQ655360 AMQ655363:AMQ655366 AMQ655368:AMQ720896 AMQ720899:AMQ720902 AMQ720904:AMQ786432 AMQ786435:AMQ786438 AMQ786440:AMQ851968 AMQ851971:AMQ851974 AMQ851976:AMQ917504 AMQ917507:AMQ917510 AMQ917512:AMQ983040 AMQ983043:AMQ983046 AMQ983048:AMQ1048576 AWM3:AWM6 AWM8:AWM65536 AWM65539:AWM65542 AWM65544:AWM131072 AWM131075:AWM131078 AWM131080:AWM196608 AWM196611:AWM196614 AWM196616:AWM262144 AWM262147:AWM262150 AWM262152:AWM327680 AWM327683:AWM327686 AWM327688:AWM393216 AWM393219:AWM393222 AWM393224:AWM458752 AWM458755:AWM458758 AWM458760:AWM524288 AWM524291:AWM524294 AWM524296:AWM589824 AWM589827:AWM589830 AWM589832:AWM655360 AWM655363:AWM655366 AWM655368:AWM720896 AWM720899:AWM720902 AWM720904:AWM786432 AWM786435:AWM786438 AWM786440:AWM851968 AWM851971:AWM851974 AWM851976:AWM917504 AWM917507:AWM917510 AWM917512:AWM983040 AWM983043:AWM983046 AWM983048:AWM1048576 BGI3:BGI6 BGI8:BGI65536 BGI65539:BGI65542 BGI65544:BGI131072 BGI131075:BGI131078 BGI131080:BGI196608 BGI196611:BGI196614 BGI196616:BGI262144 BGI262147:BGI262150 BGI262152:BGI327680 BGI327683:BGI327686 BGI327688:BGI393216 BGI393219:BGI393222 BGI393224:BGI458752 BGI458755:BGI458758 BGI458760:BGI524288 BGI524291:BGI524294 BGI524296:BGI589824 BGI589827:BGI589830 BGI589832:BGI655360 BGI655363:BGI655366 BGI655368:BGI720896 BGI720899:BGI720902 BGI720904:BGI786432 BGI786435:BGI786438 BGI786440:BGI851968 BGI851971:BGI851974 BGI851976:BGI917504 BGI917507:BGI917510 BGI917512:BGI983040 BGI983043:BGI983046 BGI983048:BGI1048576 BQE3:BQE6 BQE8:BQE65536 BQE65539:BQE65542 BQE65544:BQE131072 BQE131075:BQE131078 BQE131080:BQE196608 BQE196611:BQE196614 BQE196616:BQE262144 BQE262147:BQE262150 BQE262152:BQE327680 BQE327683:BQE327686 BQE327688:BQE393216 BQE393219:BQE393222 BQE393224:BQE458752 BQE458755:BQE458758 BQE458760:BQE524288 BQE524291:BQE524294 BQE524296:BQE589824 BQE589827:BQE589830 BQE589832:BQE655360 BQE655363:BQE655366 BQE655368:BQE720896 BQE720899:BQE720902 BQE720904:BQE786432 BQE786435:BQE786438 BQE786440:BQE851968 BQE851971:BQE851974 BQE851976:BQE917504 BQE917507:BQE917510 BQE917512:BQE983040 BQE983043:BQE983046 BQE983048:BQE1048576 CAA3:CAA6 CAA8:CAA65536 CAA65539:CAA65542 CAA65544:CAA131072 CAA131075:CAA131078 CAA131080:CAA196608 CAA196611:CAA196614 CAA196616:CAA262144 CAA262147:CAA262150 CAA262152:CAA327680 CAA327683:CAA327686 CAA327688:CAA393216 CAA393219:CAA393222 CAA393224:CAA458752 CAA458755:CAA458758 CAA458760:CAA524288 CAA524291:CAA524294 CAA524296:CAA589824 CAA589827:CAA589830 CAA589832:CAA655360 CAA655363:CAA655366 CAA655368:CAA720896 CAA720899:CAA720902 CAA720904:CAA786432 CAA786435:CAA786438 CAA786440:CAA851968 CAA851971:CAA851974 CAA851976:CAA917504 CAA917507:CAA917510 CAA917512:CAA983040 CAA983043:CAA983046 CAA983048:CAA1048576 CJW3:CJW6 CJW8:CJW65536 CJW65539:CJW65542 CJW65544:CJW131072 CJW131075:CJW131078 CJW131080:CJW196608 CJW196611:CJW196614 CJW196616:CJW262144 CJW262147:CJW262150 CJW262152:CJW327680 CJW327683:CJW327686 CJW327688:CJW393216 CJW393219:CJW393222 CJW393224:CJW458752 CJW458755:CJW458758 CJW458760:CJW524288 CJW524291:CJW524294 CJW524296:CJW589824 CJW589827:CJW589830 CJW589832:CJW655360 CJW655363:CJW655366 CJW655368:CJW720896 CJW720899:CJW720902 CJW720904:CJW786432 CJW786435:CJW786438 CJW786440:CJW851968 CJW851971:CJW851974 CJW851976:CJW917504 CJW917507:CJW917510 CJW917512:CJW983040 CJW983043:CJW983046 CJW983048:CJW1048576 CTS3:CTS6 CTS8:CTS65536 CTS65539:CTS65542 CTS65544:CTS131072 CTS131075:CTS131078 CTS131080:CTS196608 CTS196611:CTS196614 CTS196616:CTS262144 CTS262147:CTS262150 CTS262152:CTS327680 CTS327683:CTS327686 CTS327688:CTS393216 CTS393219:CTS393222 CTS393224:CTS458752 CTS458755:CTS458758 CTS458760:CTS524288 CTS524291:CTS524294 CTS524296:CTS589824 CTS589827:CTS589830 CTS589832:CTS655360 CTS655363:CTS655366 CTS655368:CTS720896 CTS720899:CTS720902 CTS720904:CTS786432 CTS786435:CTS786438 CTS786440:CTS851968 CTS851971:CTS851974 CTS851976:CTS917504 CTS917507:CTS917510 CTS917512:CTS983040 CTS983043:CTS983046 CTS983048:CTS1048576 DDO3:DDO6 DDO8:DDO65536 DDO65539:DDO65542 DDO65544:DDO131072 DDO131075:DDO131078 DDO131080:DDO196608 DDO196611:DDO196614 DDO196616:DDO262144 DDO262147:DDO262150 DDO262152:DDO327680 DDO327683:DDO327686 DDO327688:DDO393216 DDO393219:DDO393222 DDO393224:DDO458752 DDO458755:DDO458758 DDO458760:DDO524288 DDO524291:DDO524294 DDO524296:DDO589824 DDO589827:DDO589830 DDO589832:DDO655360 DDO655363:DDO655366 DDO655368:DDO720896 DDO720899:DDO720902 DDO720904:DDO786432 DDO786435:DDO786438 DDO786440:DDO851968 DDO851971:DDO851974 DDO851976:DDO917504 DDO917507:DDO917510 DDO917512:DDO983040 DDO983043:DDO983046 DDO983048:DDO1048576 DNK3:DNK6 DNK8:DNK65536 DNK65539:DNK65542 DNK65544:DNK131072 DNK131075:DNK131078 DNK131080:DNK196608 DNK196611:DNK196614 DNK196616:DNK262144 DNK262147:DNK262150 DNK262152:DNK327680 DNK327683:DNK327686 DNK327688:DNK393216 DNK393219:DNK393222 DNK393224:DNK458752 DNK458755:DNK458758 DNK458760:DNK524288 DNK524291:DNK524294 DNK524296:DNK589824 DNK589827:DNK589830 DNK589832:DNK655360 DNK655363:DNK655366 DNK655368:DNK720896 DNK720899:DNK720902 DNK720904:DNK786432 DNK786435:DNK786438 DNK786440:DNK851968 DNK851971:DNK851974 DNK851976:DNK917504 DNK917507:DNK917510 DNK917512:DNK983040 DNK983043:DNK983046 DNK983048:DNK1048576 DXG3:DXG6 DXG8:DXG65536 DXG65539:DXG65542 DXG65544:DXG131072 DXG131075:DXG131078 DXG131080:DXG196608 DXG196611:DXG196614 DXG196616:DXG262144 DXG262147:DXG262150 DXG262152:DXG327680 DXG327683:DXG327686 DXG327688:DXG393216 DXG393219:DXG393222 DXG393224:DXG458752 DXG458755:DXG458758 DXG458760:DXG524288 DXG524291:DXG524294 DXG524296:DXG589824 DXG589827:DXG589830 DXG589832:DXG655360 DXG655363:DXG655366 DXG655368:DXG720896 DXG720899:DXG720902 DXG720904:DXG786432 DXG786435:DXG786438 DXG786440:DXG851968 DXG851971:DXG851974 DXG851976:DXG917504 DXG917507:DXG917510 DXG917512:DXG983040 DXG983043:DXG983046 DXG983048:DXG1048576 EHC3:EHC6 EHC8:EHC65536 EHC65539:EHC65542 EHC65544:EHC131072 EHC131075:EHC131078 EHC131080:EHC196608 EHC196611:EHC196614 EHC196616:EHC262144 EHC262147:EHC262150 EHC262152:EHC327680 EHC327683:EHC327686 EHC327688:EHC393216 EHC393219:EHC393222 EHC393224:EHC458752 EHC458755:EHC458758 EHC458760:EHC524288 EHC524291:EHC524294 EHC524296:EHC589824 EHC589827:EHC589830 EHC589832:EHC655360 EHC655363:EHC655366 EHC655368:EHC720896 EHC720899:EHC720902 EHC720904:EHC786432 EHC786435:EHC786438 EHC786440:EHC851968 EHC851971:EHC851974 EHC851976:EHC917504 EHC917507:EHC917510 EHC917512:EHC983040 EHC983043:EHC983046 EHC983048:EHC1048576 EQY3:EQY6 EQY8:EQY65536 EQY65539:EQY65542 EQY65544:EQY131072 EQY131075:EQY131078 EQY131080:EQY196608 EQY196611:EQY196614 EQY196616:EQY262144 EQY262147:EQY262150 EQY262152:EQY327680 EQY327683:EQY327686 EQY327688:EQY393216 EQY393219:EQY393222 EQY393224:EQY458752 EQY458755:EQY458758 EQY458760:EQY524288 EQY524291:EQY524294 EQY524296:EQY589824 EQY589827:EQY589830 EQY589832:EQY655360 EQY655363:EQY655366 EQY655368:EQY720896 EQY720899:EQY720902 EQY720904:EQY786432 EQY786435:EQY786438 EQY786440:EQY851968 EQY851971:EQY851974 EQY851976:EQY917504 EQY917507:EQY917510 EQY917512:EQY983040 EQY983043:EQY983046 EQY983048:EQY1048576 FAU3:FAU6 FAU8:FAU65536 FAU65539:FAU65542 FAU65544:FAU131072 FAU131075:FAU131078 FAU131080:FAU196608 FAU196611:FAU196614 FAU196616:FAU262144 FAU262147:FAU262150 FAU262152:FAU327680 FAU327683:FAU327686 FAU327688:FAU393216 FAU393219:FAU393222 FAU393224:FAU458752 FAU458755:FAU458758 FAU458760:FAU524288 FAU524291:FAU524294 FAU524296:FAU589824 FAU589827:FAU589830 FAU589832:FAU655360 FAU655363:FAU655366 FAU655368:FAU720896 FAU720899:FAU720902 FAU720904:FAU786432 FAU786435:FAU786438 FAU786440:FAU851968 FAU851971:FAU851974 FAU851976:FAU917504 FAU917507:FAU917510 FAU917512:FAU983040 FAU983043:FAU983046 FAU983048:FAU1048576 FKQ3:FKQ6 FKQ8:FKQ65536 FKQ65539:FKQ65542 FKQ65544:FKQ131072 FKQ131075:FKQ131078 FKQ131080:FKQ196608 FKQ196611:FKQ196614 FKQ196616:FKQ262144 FKQ262147:FKQ262150 FKQ262152:FKQ327680 FKQ327683:FKQ327686 FKQ327688:FKQ393216 FKQ393219:FKQ393222 FKQ393224:FKQ458752 FKQ458755:FKQ458758 FKQ458760:FKQ524288 FKQ524291:FKQ524294 FKQ524296:FKQ589824 FKQ589827:FKQ589830 FKQ589832:FKQ655360 FKQ655363:FKQ655366 FKQ655368:FKQ720896 FKQ720899:FKQ720902 FKQ720904:FKQ786432 FKQ786435:FKQ786438 FKQ786440:FKQ851968 FKQ851971:FKQ851974 FKQ851976:FKQ917504 FKQ917507:FKQ917510 FKQ917512:FKQ983040 FKQ983043:FKQ983046 FKQ983048:FKQ1048576 FUM3:FUM6 FUM8:FUM65536 FUM65539:FUM65542 FUM65544:FUM131072 FUM131075:FUM131078 FUM131080:FUM196608 FUM196611:FUM196614 FUM196616:FUM262144 FUM262147:FUM262150 FUM262152:FUM327680 FUM327683:FUM327686 FUM327688:FUM393216 FUM393219:FUM393222 FUM393224:FUM458752 FUM458755:FUM458758 FUM458760:FUM524288 FUM524291:FUM524294 FUM524296:FUM589824 FUM589827:FUM589830 FUM589832:FUM655360 FUM655363:FUM655366 FUM655368:FUM720896 FUM720899:FUM720902 FUM720904:FUM786432 FUM786435:FUM786438 FUM786440:FUM851968 FUM851971:FUM851974 FUM851976:FUM917504 FUM917507:FUM917510 FUM917512:FUM983040 FUM983043:FUM983046 FUM983048:FUM1048576 GEI3:GEI6 GEI8:GEI65536 GEI65539:GEI65542 GEI65544:GEI131072 GEI131075:GEI131078 GEI131080:GEI196608 GEI196611:GEI196614 GEI196616:GEI262144 GEI262147:GEI262150 GEI262152:GEI327680 GEI327683:GEI327686 GEI327688:GEI393216 GEI393219:GEI393222 GEI393224:GEI458752 GEI458755:GEI458758 GEI458760:GEI524288 GEI524291:GEI524294 GEI524296:GEI589824 GEI589827:GEI589830 GEI589832:GEI655360 GEI655363:GEI655366 GEI655368:GEI720896 GEI720899:GEI720902 GEI720904:GEI786432 GEI786435:GEI786438 GEI786440:GEI851968 GEI851971:GEI851974 GEI851976:GEI917504 GEI917507:GEI917510 GEI917512:GEI983040 GEI983043:GEI983046 GEI983048:GEI1048576 GOE3:GOE6 GOE8:GOE65536 GOE65539:GOE65542 GOE65544:GOE131072 GOE131075:GOE131078 GOE131080:GOE196608 GOE196611:GOE196614 GOE196616:GOE262144 GOE262147:GOE262150 GOE262152:GOE327680 GOE327683:GOE327686 GOE327688:GOE393216 GOE393219:GOE393222 GOE393224:GOE458752 GOE458755:GOE458758 GOE458760:GOE524288 GOE524291:GOE524294 GOE524296:GOE589824 GOE589827:GOE589830 GOE589832:GOE655360 GOE655363:GOE655366 GOE655368:GOE720896 GOE720899:GOE720902 GOE720904:GOE786432 GOE786435:GOE786438 GOE786440:GOE851968 GOE851971:GOE851974 GOE851976:GOE917504 GOE917507:GOE917510 GOE917512:GOE983040 GOE983043:GOE983046 GOE983048:GOE1048576 GYA3:GYA6 GYA8:GYA65536 GYA65539:GYA65542 GYA65544:GYA131072 GYA131075:GYA131078 GYA131080:GYA196608 GYA196611:GYA196614 GYA196616:GYA262144 GYA262147:GYA262150 GYA262152:GYA327680 GYA327683:GYA327686 GYA327688:GYA393216 GYA393219:GYA393222 GYA393224:GYA458752 GYA458755:GYA458758 GYA458760:GYA524288 GYA524291:GYA524294 GYA524296:GYA589824 GYA589827:GYA589830 GYA589832:GYA655360 GYA655363:GYA655366 GYA655368:GYA720896 GYA720899:GYA720902 GYA720904:GYA786432 GYA786435:GYA786438 GYA786440:GYA851968 GYA851971:GYA851974 GYA851976:GYA917504 GYA917507:GYA917510 GYA917512:GYA983040 GYA983043:GYA983046 GYA983048:GYA1048576 HHW3:HHW6 HHW8:HHW65536 HHW65539:HHW65542 HHW65544:HHW131072 HHW131075:HHW131078 HHW131080:HHW196608 HHW196611:HHW196614 HHW196616:HHW262144 HHW262147:HHW262150 HHW262152:HHW327680 HHW327683:HHW327686 HHW327688:HHW393216 HHW393219:HHW393222 HHW393224:HHW458752 HHW458755:HHW458758 HHW458760:HHW524288 HHW524291:HHW524294 HHW524296:HHW589824 HHW589827:HHW589830 HHW589832:HHW655360 HHW655363:HHW655366 HHW655368:HHW720896 HHW720899:HHW720902 HHW720904:HHW786432 HHW786435:HHW786438 HHW786440:HHW851968 HHW851971:HHW851974 HHW851976:HHW917504 HHW917507:HHW917510 HHW917512:HHW983040 HHW983043:HHW983046 HHW983048:HHW1048576 HRS3:HRS6 HRS8:HRS65536 HRS65539:HRS65542 HRS65544:HRS131072 HRS131075:HRS131078 HRS131080:HRS196608 HRS196611:HRS196614 HRS196616:HRS262144 HRS262147:HRS262150 HRS262152:HRS327680 HRS327683:HRS327686 HRS327688:HRS393216 HRS393219:HRS393222 HRS393224:HRS458752 HRS458755:HRS458758 HRS458760:HRS524288 HRS524291:HRS524294 HRS524296:HRS589824 HRS589827:HRS589830 HRS589832:HRS655360 HRS655363:HRS655366 HRS655368:HRS720896 HRS720899:HRS720902 HRS720904:HRS786432 HRS786435:HRS786438 HRS786440:HRS851968 HRS851971:HRS851974 HRS851976:HRS917504 HRS917507:HRS917510 HRS917512:HRS983040 HRS983043:HRS983046 HRS983048:HRS1048576 IBO3:IBO6 IBO8:IBO65536 IBO65539:IBO65542 IBO65544:IBO131072 IBO131075:IBO131078 IBO131080:IBO196608 IBO196611:IBO196614 IBO196616:IBO262144 IBO262147:IBO262150 IBO262152:IBO327680 IBO327683:IBO327686 IBO327688:IBO393216 IBO393219:IBO393222 IBO393224:IBO458752 IBO458755:IBO458758 IBO458760:IBO524288 IBO524291:IBO524294 IBO524296:IBO589824 IBO589827:IBO589830 IBO589832:IBO655360 IBO655363:IBO655366 IBO655368:IBO720896 IBO720899:IBO720902 IBO720904:IBO786432 IBO786435:IBO786438 IBO786440:IBO851968 IBO851971:IBO851974 IBO851976:IBO917504 IBO917507:IBO917510 IBO917512:IBO983040 IBO983043:IBO983046 IBO983048:IBO1048576 ILK3:ILK6 ILK8:ILK65536 ILK65539:ILK65542 ILK65544:ILK131072 ILK131075:ILK131078 ILK131080:ILK196608 ILK196611:ILK196614 ILK196616:ILK262144 ILK262147:ILK262150 ILK262152:ILK327680 ILK327683:ILK327686 ILK327688:ILK393216 ILK393219:ILK393222 ILK393224:ILK458752 ILK458755:ILK458758 ILK458760:ILK524288 ILK524291:ILK524294 ILK524296:ILK589824 ILK589827:ILK589830 ILK589832:ILK655360 ILK655363:ILK655366 ILK655368:ILK720896 ILK720899:ILK720902 ILK720904:ILK786432 ILK786435:ILK786438 ILK786440:ILK851968 ILK851971:ILK851974 ILK851976:ILK917504 ILK917507:ILK917510 ILK917512:ILK983040 ILK983043:ILK983046 ILK983048:ILK1048576 IVG3:IVG6 IVG8:IVG65536 IVG65539:IVG65542 IVG65544:IVG131072 IVG131075:IVG131078 IVG131080:IVG196608 IVG196611:IVG196614 IVG196616:IVG262144 IVG262147:IVG262150 IVG262152:IVG327680 IVG327683:IVG327686 IVG327688:IVG393216 IVG393219:IVG393222 IVG393224:IVG458752 IVG458755:IVG458758 IVG458760:IVG524288 IVG524291:IVG524294 IVG524296:IVG589824 IVG589827:IVG589830 IVG589832:IVG655360 IVG655363:IVG655366 IVG655368:IVG720896 IVG720899:IVG720902 IVG720904:IVG786432 IVG786435:IVG786438 IVG786440:IVG851968 IVG851971:IVG851974 IVG851976:IVG917504 IVG917507:IVG917510 IVG917512:IVG983040 IVG983043:IVG983046 IVG983048:IVG1048576 JFC3:JFC6 JFC8:JFC65536 JFC65539:JFC65542 JFC65544:JFC131072 JFC131075:JFC131078 JFC131080:JFC196608 JFC196611:JFC196614 JFC196616:JFC262144 JFC262147:JFC262150 JFC262152:JFC327680 JFC327683:JFC327686 JFC327688:JFC393216 JFC393219:JFC393222 JFC393224:JFC458752 JFC458755:JFC458758 JFC458760:JFC524288 JFC524291:JFC524294 JFC524296:JFC589824 JFC589827:JFC589830 JFC589832:JFC655360 JFC655363:JFC655366 JFC655368:JFC720896 JFC720899:JFC720902 JFC720904:JFC786432 JFC786435:JFC786438 JFC786440:JFC851968 JFC851971:JFC851974 JFC851976:JFC917504 JFC917507:JFC917510 JFC917512:JFC983040 JFC983043:JFC983046 JFC983048:JFC1048576 JOY3:JOY6 JOY8:JOY65536 JOY65539:JOY65542 JOY65544:JOY131072 JOY131075:JOY131078 JOY131080:JOY196608 JOY196611:JOY196614 JOY196616:JOY262144 JOY262147:JOY262150 JOY262152:JOY327680 JOY327683:JOY327686 JOY327688:JOY393216 JOY393219:JOY393222 JOY393224:JOY458752 JOY458755:JOY458758 JOY458760:JOY524288 JOY524291:JOY524294 JOY524296:JOY589824 JOY589827:JOY589830 JOY589832:JOY655360 JOY655363:JOY655366 JOY655368:JOY720896 JOY720899:JOY720902 JOY720904:JOY786432 JOY786435:JOY786438 JOY786440:JOY851968 JOY851971:JOY851974 JOY851976:JOY917504 JOY917507:JOY917510 JOY917512:JOY983040 JOY983043:JOY983046 JOY983048:JOY1048576 JYU3:JYU6 JYU8:JYU65536 JYU65539:JYU65542 JYU65544:JYU131072 JYU131075:JYU131078 JYU131080:JYU196608 JYU196611:JYU196614 JYU196616:JYU262144 JYU262147:JYU262150 JYU262152:JYU327680 JYU327683:JYU327686 JYU327688:JYU393216 JYU393219:JYU393222 JYU393224:JYU458752 JYU458755:JYU458758 JYU458760:JYU524288 JYU524291:JYU524294 JYU524296:JYU589824 JYU589827:JYU589830 JYU589832:JYU655360 JYU655363:JYU655366 JYU655368:JYU720896 JYU720899:JYU720902 JYU720904:JYU786432 JYU786435:JYU786438 JYU786440:JYU851968 JYU851971:JYU851974 JYU851976:JYU917504 JYU917507:JYU917510 JYU917512:JYU983040 JYU983043:JYU983046 JYU983048:JYU1048576 KIQ3:KIQ6 KIQ8:KIQ65536 KIQ65539:KIQ65542 KIQ65544:KIQ131072 KIQ131075:KIQ131078 KIQ131080:KIQ196608 KIQ196611:KIQ196614 KIQ196616:KIQ262144 KIQ262147:KIQ262150 KIQ262152:KIQ327680 KIQ327683:KIQ327686 KIQ327688:KIQ393216 KIQ393219:KIQ393222 KIQ393224:KIQ458752 KIQ458755:KIQ458758 KIQ458760:KIQ524288 KIQ524291:KIQ524294 KIQ524296:KIQ589824 KIQ589827:KIQ589830 KIQ589832:KIQ655360 KIQ655363:KIQ655366 KIQ655368:KIQ720896 KIQ720899:KIQ720902 KIQ720904:KIQ786432 KIQ786435:KIQ786438 KIQ786440:KIQ851968 KIQ851971:KIQ851974 KIQ851976:KIQ917504 KIQ917507:KIQ917510 KIQ917512:KIQ983040 KIQ983043:KIQ983046 KIQ983048:KIQ1048576 KSM3:KSM6 KSM8:KSM65536 KSM65539:KSM65542 KSM65544:KSM131072 KSM131075:KSM131078 KSM131080:KSM196608 KSM196611:KSM196614 KSM196616:KSM262144 KSM262147:KSM262150 KSM262152:KSM327680 KSM327683:KSM327686 KSM327688:KSM393216 KSM393219:KSM393222 KSM393224:KSM458752 KSM458755:KSM458758 KSM458760:KSM524288 KSM524291:KSM524294 KSM524296:KSM589824 KSM589827:KSM589830 KSM589832:KSM655360 KSM655363:KSM655366 KSM655368:KSM720896 KSM720899:KSM720902 KSM720904:KSM786432 KSM786435:KSM786438 KSM786440:KSM851968 KSM851971:KSM851974 KSM851976:KSM917504 KSM917507:KSM917510 KSM917512:KSM983040 KSM983043:KSM983046 KSM983048:KSM1048576 LCI3:LCI6 LCI8:LCI65536 LCI65539:LCI65542 LCI65544:LCI131072 LCI131075:LCI131078 LCI131080:LCI196608 LCI196611:LCI196614 LCI196616:LCI262144 LCI262147:LCI262150 LCI262152:LCI327680 LCI327683:LCI327686 LCI327688:LCI393216 LCI393219:LCI393222 LCI393224:LCI458752 LCI458755:LCI458758 LCI458760:LCI524288 LCI524291:LCI524294 LCI524296:LCI589824 LCI589827:LCI589830 LCI589832:LCI655360 LCI655363:LCI655366 LCI655368:LCI720896 LCI720899:LCI720902 LCI720904:LCI786432 LCI786435:LCI786438 LCI786440:LCI851968 LCI851971:LCI851974 LCI851976:LCI917504 LCI917507:LCI917510 LCI917512:LCI983040 LCI983043:LCI983046 LCI983048:LCI1048576 LME3:LME6 LME8:LME65536 LME65539:LME65542 LME65544:LME131072 LME131075:LME131078 LME131080:LME196608 LME196611:LME196614 LME196616:LME262144 LME262147:LME262150 LME262152:LME327680 LME327683:LME327686 LME327688:LME393216 LME393219:LME393222 LME393224:LME458752 LME458755:LME458758 LME458760:LME524288 LME524291:LME524294 LME524296:LME589824 LME589827:LME589830 LME589832:LME655360 LME655363:LME655366 LME655368:LME720896 LME720899:LME720902 LME720904:LME786432 LME786435:LME786438 LME786440:LME851968 LME851971:LME851974 LME851976:LME917504 LME917507:LME917510 LME917512:LME983040 LME983043:LME983046 LME983048:LME1048576 LWA3:LWA6 LWA8:LWA65536 LWA65539:LWA65542 LWA65544:LWA131072 LWA131075:LWA131078 LWA131080:LWA196608 LWA196611:LWA196614 LWA196616:LWA262144 LWA262147:LWA262150 LWA262152:LWA327680 LWA327683:LWA327686 LWA327688:LWA393216 LWA393219:LWA393222 LWA393224:LWA458752 LWA458755:LWA458758 LWA458760:LWA524288 LWA524291:LWA524294 LWA524296:LWA589824 LWA589827:LWA589830 LWA589832:LWA655360 LWA655363:LWA655366 LWA655368:LWA720896 LWA720899:LWA720902 LWA720904:LWA786432 LWA786435:LWA786438 LWA786440:LWA851968 LWA851971:LWA851974 LWA851976:LWA917504 LWA917507:LWA917510 LWA917512:LWA983040 LWA983043:LWA983046 LWA983048:LWA1048576 MFW3:MFW6 MFW8:MFW65536 MFW65539:MFW65542 MFW65544:MFW131072 MFW131075:MFW131078 MFW131080:MFW196608 MFW196611:MFW196614 MFW196616:MFW262144 MFW262147:MFW262150 MFW262152:MFW327680 MFW327683:MFW327686 MFW327688:MFW393216 MFW393219:MFW393222 MFW393224:MFW458752 MFW458755:MFW458758 MFW458760:MFW524288 MFW524291:MFW524294 MFW524296:MFW589824 MFW589827:MFW589830 MFW589832:MFW655360 MFW655363:MFW655366 MFW655368:MFW720896 MFW720899:MFW720902 MFW720904:MFW786432 MFW786435:MFW786438 MFW786440:MFW851968 MFW851971:MFW851974 MFW851976:MFW917504 MFW917507:MFW917510 MFW917512:MFW983040 MFW983043:MFW983046 MFW983048:MFW1048576 MPS3:MPS6 MPS8:MPS65536 MPS65539:MPS65542 MPS65544:MPS131072 MPS131075:MPS131078 MPS131080:MPS196608 MPS196611:MPS196614 MPS196616:MPS262144 MPS262147:MPS262150 MPS262152:MPS327680 MPS327683:MPS327686 MPS327688:MPS393216 MPS393219:MPS393222 MPS393224:MPS458752 MPS458755:MPS458758 MPS458760:MPS524288 MPS524291:MPS524294 MPS524296:MPS589824 MPS589827:MPS589830 MPS589832:MPS655360 MPS655363:MPS655366 MPS655368:MPS720896 MPS720899:MPS720902 MPS720904:MPS786432 MPS786435:MPS786438 MPS786440:MPS851968 MPS851971:MPS851974 MPS851976:MPS917504 MPS917507:MPS917510 MPS917512:MPS983040 MPS983043:MPS983046 MPS983048:MPS1048576 MZO3:MZO6 MZO8:MZO65536 MZO65539:MZO65542 MZO65544:MZO131072 MZO131075:MZO131078 MZO131080:MZO196608 MZO196611:MZO196614 MZO196616:MZO262144 MZO262147:MZO262150 MZO262152:MZO327680 MZO327683:MZO327686 MZO327688:MZO393216 MZO393219:MZO393222 MZO393224:MZO458752 MZO458755:MZO458758 MZO458760:MZO524288 MZO524291:MZO524294 MZO524296:MZO589824 MZO589827:MZO589830 MZO589832:MZO655360 MZO655363:MZO655366 MZO655368:MZO720896 MZO720899:MZO720902 MZO720904:MZO786432 MZO786435:MZO786438 MZO786440:MZO851968 MZO851971:MZO851974 MZO851976:MZO917504 MZO917507:MZO917510 MZO917512:MZO983040 MZO983043:MZO983046 MZO983048:MZO1048576 NJK3:NJK6 NJK8:NJK65536 NJK65539:NJK65542 NJK65544:NJK131072 NJK131075:NJK131078 NJK131080:NJK196608 NJK196611:NJK196614 NJK196616:NJK262144 NJK262147:NJK262150 NJK262152:NJK327680 NJK327683:NJK327686 NJK327688:NJK393216 NJK393219:NJK393222 NJK393224:NJK458752 NJK458755:NJK458758 NJK458760:NJK524288 NJK524291:NJK524294 NJK524296:NJK589824 NJK589827:NJK589830 NJK589832:NJK655360 NJK655363:NJK655366 NJK655368:NJK720896 NJK720899:NJK720902 NJK720904:NJK786432 NJK786435:NJK786438 NJK786440:NJK851968 NJK851971:NJK851974 NJK851976:NJK917504 NJK917507:NJK917510 NJK917512:NJK983040 NJK983043:NJK983046 NJK983048:NJK1048576 NTG3:NTG6 NTG8:NTG65536 NTG65539:NTG65542 NTG65544:NTG131072 NTG131075:NTG131078 NTG131080:NTG196608 NTG196611:NTG196614 NTG196616:NTG262144 NTG262147:NTG262150 NTG262152:NTG327680 NTG327683:NTG327686 NTG327688:NTG393216 NTG393219:NTG393222 NTG393224:NTG458752 NTG458755:NTG458758 NTG458760:NTG524288 NTG524291:NTG524294 NTG524296:NTG589824 NTG589827:NTG589830 NTG589832:NTG655360 NTG655363:NTG655366 NTG655368:NTG720896 NTG720899:NTG720902 NTG720904:NTG786432 NTG786435:NTG786438 NTG786440:NTG851968 NTG851971:NTG851974 NTG851976:NTG917504 NTG917507:NTG917510 NTG917512:NTG983040 NTG983043:NTG983046 NTG983048:NTG1048576 ODC3:ODC6 ODC8:ODC65536 ODC65539:ODC65542 ODC65544:ODC131072 ODC131075:ODC131078 ODC131080:ODC196608 ODC196611:ODC196614 ODC196616:ODC262144 ODC262147:ODC262150 ODC262152:ODC327680 ODC327683:ODC327686 ODC327688:ODC393216 ODC393219:ODC393222 ODC393224:ODC458752 ODC458755:ODC458758 ODC458760:ODC524288 ODC524291:ODC524294 ODC524296:ODC589824 ODC589827:ODC589830 ODC589832:ODC655360 ODC655363:ODC655366 ODC655368:ODC720896 ODC720899:ODC720902 ODC720904:ODC786432 ODC786435:ODC786438 ODC786440:ODC851968 ODC851971:ODC851974 ODC851976:ODC917504 ODC917507:ODC917510 ODC917512:ODC983040 ODC983043:ODC983046 ODC983048:ODC1048576 OMY3:OMY6 OMY8:OMY65536 OMY65539:OMY65542 OMY65544:OMY131072 OMY131075:OMY131078 OMY131080:OMY196608 OMY196611:OMY196614 OMY196616:OMY262144 OMY262147:OMY262150 OMY262152:OMY327680 OMY327683:OMY327686 OMY327688:OMY393216 OMY393219:OMY393222 OMY393224:OMY458752 OMY458755:OMY458758 OMY458760:OMY524288 OMY524291:OMY524294 OMY524296:OMY589824 OMY589827:OMY589830 OMY589832:OMY655360 OMY655363:OMY655366 OMY655368:OMY720896 OMY720899:OMY720902 OMY720904:OMY786432 OMY786435:OMY786438 OMY786440:OMY851968 OMY851971:OMY851974 OMY851976:OMY917504 OMY917507:OMY917510 OMY917512:OMY983040 OMY983043:OMY983046 OMY983048:OMY1048576 OWU3:OWU6 OWU8:OWU65536 OWU65539:OWU65542 OWU65544:OWU131072 OWU131075:OWU131078 OWU131080:OWU196608 OWU196611:OWU196614 OWU196616:OWU262144 OWU262147:OWU262150 OWU262152:OWU327680 OWU327683:OWU327686 OWU327688:OWU393216 OWU393219:OWU393222 OWU393224:OWU458752 OWU458755:OWU458758 OWU458760:OWU524288 OWU524291:OWU524294 OWU524296:OWU589824 OWU589827:OWU589830 OWU589832:OWU655360 OWU655363:OWU655366 OWU655368:OWU720896 OWU720899:OWU720902 OWU720904:OWU786432 OWU786435:OWU786438 OWU786440:OWU851968 OWU851971:OWU851974 OWU851976:OWU917504 OWU917507:OWU917510 OWU917512:OWU983040 OWU983043:OWU983046 OWU983048:OWU1048576 PGQ3:PGQ6 PGQ8:PGQ65536 PGQ65539:PGQ65542 PGQ65544:PGQ131072 PGQ131075:PGQ131078 PGQ131080:PGQ196608 PGQ196611:PGQ196614 PGQ196616:PGQ262144 PGQ262147:PGQ262150 PGQ262152:PGQ327680 PGQ327683:PGQ327686 PGQ327688:PGQ393216 PGQ393219:PGQ393222 PGQ393224:PGQ458752 PGQ458755:PGQ458758 PGQ458760:PGQ524288 PGQ524291:PGQ524294 PGQ524296:PGQ589824 PGQ589827:PGQ589830 PGQ589832:PGQ655360 PGQ655363:PGQ655366 PGQ655368:PGQ720896 PGQ720899:PGQ720902 PGQ720904:PGQ786432 PGQ786435:PGQ786438 PGQ786440:PGQ851968 PGQ851971:PGQ851974 PGQ851976:PGQ917504 PGQ917507:PGQ917510 PGQ917512:PGQ983040 PGQ983043:PGQ983046 PGQ983048:PGQ1048576 PQM3:PQM6 PQM8:PQM65536 PQM65539:PQM65542 PQM65544:PQM131072 PQM131075:PQM131078 PQM131080:PQM196608 PQM196611:PQM196614 PQM196616:PQM262144 PQM262147:PQM262150 PQM262152:PQM327680 PQM327683:PQM327686 PQM327688:PQM393216 PQM393219:PQM393222 PQM393224:PQM458752 PQM458755:PQM458758 PQM458760:PQM524288 PQM524291:PQM524294 PQM524296:PQM589824 PQM589827:PQM589830 PQM589832:PQM655360 PQM655363:PQM655366 PQM655368:PQM720896 PQM720899:PQM720902 PQM720904:PQM786432 PQM786435:PQM786438 PQM786440:PQM851968 PQM851971:PQM851974 PQM851976:PQM917504 PQM917507:PQM917510 PQM917512:PQM983040 PQM983043:PQM983046 PQM983048:PQM1048576 QAI3:QAI6 QAI8:QAI65536 QAI65539:QAI65542 QAI65544:QAI131072 QAI131075:QAI131078 QAI131080:QAI196608 QAI196611:QAI196614 QAI196616:QAI262144 QAI262147:QAI262150 QAI262152:QAI327680 QAI327683:QAI327686 QAI327688:QAI393216 QAI393219:QAI393222 QAI393224:QAI458752 QAI458755:QAI458758 QAI458760:QAI524288 QAI524291:QAI524294 QAI524296:QAI589824 QAI589827:QAI589830 QAI589832:QAI655360 QAI655363:QAI655366 QAI655368:QAI720896 QAI720899:QAI720902 QAI720904:QAI786432 QAI786435:QAI786438 QAI786440:QAI851968 QAI851971:QAI851974 QAI851976:QAI917504 QAI917507:QAI917510 QAI917512:QAI983040 QAI983043:QAI983046 QAI983048:QAI1048576 QKE3:QKE6 QKE8:QKE65536 QKE65539:QKE65542 QKE65544:QKE131072 QKE131075:QKE131078 QKE131080:QKE196608 QKE196611:QKE196614 QKE196616:QKE262144 QKE262147:QKE262150 QKE262152:QKE327680 QKE327683:QKE327686 QKE327688:QKE393216 QKE393219:QKE393222 QKE393224:QKE458752 QKE458755:QKE458758 QKE458760:QKE524288 QKE524291:QKE524294 QKE524296:QKE589824 QKE589827:QKE589830 QKE589832:QKE655360 QKE655363:QKE655366 QKE655368:QKE720896 QKE720899:QKE720902 QKE720904:QKE786432 QKE786435:QKE786438 QKE786440:QKE851968 QKE851971:QKE851974 QKE851976:QKE917504 QKE917507:QKE917510 QKE917512:QKE983040 QKE983043:QKE983046 QKE983048:QKE1048576 QUA3:QUA6 QUA8:QUA65536 QUA65539:QUA65542 QUA65544:QUA131072 QUA131075:QUA131078 QUA131080:QUA196608 QUA196611:QUA196614 QUA196616:QUA262144 QUA262147:QUA262150 QUA262152:QUA327680 QUA327683:QUA327686 QUA327688:QUA393216 QUA393219:QUA393222 QUA393224:QUA458752 QUA458755:QUA458758 QUA458760:QUA524288 QUA524291:QUA524294 QUA524296:QUA589824 QUA589827:QUA589830 QUA589832:QUA655360 QUA655363:QUA655366 QUA655368:QUA720896 QUA720899:QUA720902 QUA720904:QUA786432 QUA786435:QUA786438 QUA786440:QUA851968 QUA851971:QUA851974 QUA851976:QUA917504 QUA917507:QUA917510 QUA917512:QUA983040 QUA983043:QUA983046 QUA983048:QUA1048576 RDW3:RDW6 RDW8:RDW65536 RDW65539:RDW65542 RDW65544:RDW131072 RDW131075:RDW131078 RDW131080:RDW196608 RDW196611:RDW196614 RDW196616:RDW262144 RDW262147:RDW262150 RDW262152:RDW327680 RDW327683:RDW327686 RDW327688:RDW393216 RDW393219:RDW393222 RDW393224:RDW458752 RDW458755:RDW458758 RDW458760:RDW524288 RDW524291:RDW524294 RDW524296:RDW589824 RDW589827:RDW589830 RDW589832:RDW655360 RDW655363:RDW655366 RDW655368:RDW720896 RDW720899:RDW720902 RDW720904:RDW786432 RDW786435:RDW786438 RDW786440:RDW851968 RDW851971:RDW851974 RDW851976:RDW917504 RDW917507:RDW917510 RDW917512:RDW983040 RDW983043:RDW983046 RDW983048:RDW1048576 RNS3:RNS6 RNS8:RNS65536 RNS65539:RNS65542 RNS65544:RNS131072 RNS131075:RNS131078 RNS131080:RNS196608 RNS196611:RNS196614 RNS196616:RNS262144 RNS262147:RNS262150 RNS262152:RNS327680 RNS327683:RNS327686 RNS327688:RNS393216 RNS393219:RNS393222 RNS393224:RNS458752 RNS458755:RNS458758 RNS458760:RNS524288 RNS524291:RNS524294 RNS524296:RNS589824 RNS589827:RNS589830 RNS589832:RNS655360 RNS655363:RNS655366 RNS655368:RNS720896 RNS720899:RNS720902 RNS720904:RNS786432 RNS786435:RNS786438 RNS786440:RNS851968 RNS851971:RNS851974 RNS851976:RNS917504 RNS917507:RNS917510 RNS917512:RNS983040 RNS983043:RNS983046 RNS983048:RNS1048576 RXO3:RXO6 RXO8:RXO65536 RXO65539:RXO65542 RXO65544:RXO131072 RXO131075:RXO131078 RXO131080:RXO196608 RXO196611:RXO196614 RXO196616:RXO262144 RXO262147:RXO262150 RXO262152:RXO327680 RXO327683:RXO327686 RXO327688:RXO393216 RXO393219:RXO393222 RXO393224:RXO458752 RXO458755:RXO458758 RXO458760:RXO524288 RXO524291:RXO524294 RXO524296:RXO589824 RXO589827:RXO589830 RXO589832:RXO655360 RXO655363:RXO655366 RXO655368:RXO720896 RXO720899:RXO720902 RXO720904:RXO786432 RXO786435:RXO786438 RXO786440:RXO851968 RXO851971:RXO851974 RXO851976:RXO917504 RXO917507:RXO917510 RXO917512:RXO983040 RXO983043:RXO983046 RXO983048:RXO1048576 SHK3:SHK6 SHK8:SHK65536 SHK65539:SHK65542 SHK65544:SHK131072 SHK131075:SHK131078 SHK131080:SHK196608 SHK196611:SHK196614 SHK196616:SHK262144 SHK262147:SHK262150 SHK262152:SHK327680 SHK327683:SHK327686 SHK327688:SHK393216 SHK393219:SHK393222 SHK393224:SHK458752 SHK458755:SHK458758 SHK458760:SHK524288 SHK524291:SHK524294 SHK524296:SHK589824 SHK589827:SHK589830 SHK589832:SHK655360 SHK655363:SHK655366 SHK655368:SHK720896 SHK720899:SHK720902 SHK720904:SHK786432 SHK786435:SHK786438 SHK786440:SHK851968 SHK851971:SHK851974 SHK851976:SHK917504 SHK917507:SHK917510 SHK917512:SHK983040 SHK983043:SHK983046 SHK983048:SHK1048576 SRG3:SRG6 SRG8:SRG65536 SRG65539:SRG65542 SRG65544:SRG131072 SRG131075:SRG131078 SRG131080:SRG196608 SRG196611:SRG196614 SRG196616:SRG262144 SRG262147:SRG262150 SRG262152:SRG327680 SRG327683:SRG327686 SRG327688:SRG393216 SRG393219:SRG393222 SRG393224:SRG458752 SRG458755:SRG458758 SRG458760:SRG524288 SRG524291:SRG524294 SRG524296:SRG589824 SRG589827:SRG589830 SRG589832:SRG655360 SRG655363:SRG655366 SRG655368:SRG720896 SRG720899:SRG720902 SRG720904:SRG786432 SRG786435:SRG786438 SRG786440:SRG851968 SRG851971:SRG851974 SRG851976:SRG917504 SRG917507:SRG917510 SRG917512:SRG983040 SRG983043:SRG983046 SRG983048:SRG1048576 TBC3:TBC6 TBC8:TBC65536 TBC65539:TBC65542 TBC65544:TBC131072 TBC131075:TBC131078 TBC131080:TBC196608 TBC196611:TBC196614 TBC196616:TBC262144 TBC262147:TBC262150 TBC262152:TBC327680 TBC327683:TBC327686 TBC327688:TBC393216 TBC393219:TBC393222 TBC393224:TBC458752 TBC458755:TBC458758 TBC458760:TBC524288 TBC524291:TBC524294 TBC524296:TBC589824 TBC589827:TBC589830 TBC589832:TBC655360 TBC655363:TBC655366 TBC655368:TBC720896 TBC720899:TBC720902 TBC720904:TBC786432 TBC786435:TBC786438 TBC786440:TBC851968 TBC851971:TBC851974 TBC851976:TBC917504 TBC917507:TBC917510 TBC917512:TBC983040 TBC983043:TBC983046 TBC983048:TBC1048576 TKY3:TKY6 TKY8:TKY65536 TKY65539:TKY65542 TKY65544:TKY131072 TKY131075:TKY131078 TKY131080:TKY196608 TKY196611:TKY196614 TKY196616:TKY262144 TKY262147:TKY262150 TKY262152:TKY327680 TKY327683:TKY327686 TKY327688:TKY393216 TKY393219:TKY393222 TKY393224:TKY458752 TKY458755:TKY458758 TKY458760:TKY524288 TKY524291:TKY524294 TKY524296:TKY589824 TKY589827:TKY589830 TKY589832:TKY655360 TKY655363:TKY655366 TKY655368:TKY720896 TKY720899:TKY720902 TKY720904:TKY786432 TKY786435:TKY786438 TKY786440:TKY851968 TKY851971:TKY851974 TKY851976:TKY917504 TKY917507:TKY917510 TKY917512:TKY983040 TKY983043:TKY983046 TKY983048:TKY1048576 TUU3:TUU6 TUU8:TUU65536 TUU65539:TUU65542 TUU65544:TUU131072 TUU131075:TUU131078 TUU131080:TUU196608 TUU196611:TUU196614 TUU196616:TUU262144 TUU262147:TUU262150 TUU262152:TUU327680 TUU327683:TUU327686 TUU327688:TUU393216 TUU393219:TUU393222 TUU393224:TUU458752 TUU458755:TUU458758 TUU458760:TUU524288 TUU524291:TUU524294 TUU524296:TUU589824 TUU589827:TUU589830 TUU589832:TUU655360 TUU655363:TUU655366 TUU655368:TUU720896 TUU720899:TUU720902 TUU720904:TUU786432 TUU786435:TUU786438 TUU786440:TUU851968 TUU851971:TUU851974 TUU851976:TUU917504 TUU917507:TUU917510 TUU917512:TUU983040 TUU983043:TUU983046 TUU983048:TUU1048576 UEQ3:UEQ6 UEQ8:UEQ65536 UEQ65539:UEQ65542 UEQ65544:UEQ131072 UEQ131075:UEQ131078 UEQ131080:UEQ196608 UEQ196611:UEQ196614 UEQ196616:UEQ262144 UEQ262147:UEQ262150 UEQ262152:UEQ327680 UEQ327683:UEQ327686 UEQ327688:UEQ393216 UEQ393219:UEQ393222 UEQ393224:UEQ458752 UEQ458755:UEQ458758 UEQ458760:UEQ524288 UEQ524291:UEQ524294 UEQ524296:UEQ589824 UEQ589827:UEQ589830 UEQ589832:UEQ655360 UEQ655363:UEQ655366 UEQ655368:UEQ720896 UEQ720899:UEQ720902 UEQ720904:UEQ786432 UEQ786435:UEQ786438 UEQ786440:UEQ851968 UEQ851971:UEQ851974 UEQ851976:UEQ917504 UEQ917507:UEQ917510 UEQ917512:UEQ983040 UEQ983043:UEQ983046 UEQ983048:UEQ1048576 UOM3:UOM6 UOM8:UOM65536 UOM65539:UOM65542 UOM65544:UOM131072 UOM131075:UOM131078 UOM131080:UOM196608 UOM196611:UOM196614 UOM196616:UOM262144 UOM262147:UOM262150 UOM262152:UOM327680 UOM327683:UOM327686 UOM327688:UOM393216 UOM393219:UOM393222 UOM393224:UOM458752 UOM458755:UOM458758 UOM458760:UOM524288 UOM524291:UOM524294 UOM524296:UOM589824 UOM589827:UOM589830 UOM589832:UOM655360 UOM655363:UOM655366 UOM655368:UOM720896 UOM720899:UOM720902 UOM720904:UOM786432 UOM786435:UOM786438 UOM786440:UOM851968 UOM851971:UOM851974 UOM851976:UOM917504 UOM917507:UOM917510 UOM917512:UOM983040 UOM983043:UOM983046 UOM983048:UOM1048576 UYI3:UYI6 UYI8:UYI65536 UYI65539:UYI65542 UYI65544:UYI131072 UYI131075:UYI131078 UYI131080:UYI196608 UYI196611:UYI196614 UYI196616:UYI262144 UYI262147:UYI262150 UYI262152:UYI327680 UYI327683:UYI327686 UYI327688:UYI393216 UYI393219:UYI393222 UYI393224:UYI458752 UYI458755:UYI458758 UYI458760:UYI524288 UYI524291:UYI524294 UYI524296:UYI589824 UYI589827:UYI589830 UYI589832:UYI655360 UYI655363:UYI655366 UYI655368:UYI720896 UYI720899:UYI720902 UYI720904:UYI786432 UYI786435:UYI786438 UYI786440:UYI851968 UYI851971:UYI851974 UYI851976:UYI917504 UYI917507:UYI917510 UYI917512:UYI983040 UYI983043:UYI983046 UYI983048:UYI1048576 VIE3:VIE6 VIE8:VIE65536 VIE65539:VIE65542 VIE65544:VIE131072 VIE131075:VIE131078 VIE131080:VIE196608 VIE196611:VIE196614 VIE196616:VIE262144 VIE262147:VIE262150 VIE262152:VIE327680 VIE327683:VIE327686 VIE327688:VIE393216 VIE393219:VIE393222 VIE393224:VIE458752 VIE458755:VIE458758 VIE458760:VIE524288 VIE524291:VIE524294 VIE524296:VIE589824 VIE589827:VIE589830 VIE589832:VIE655360 VIE655363:VIE655366 VIE655368:VIE720896 VIE720899:VIE720902 VIE720904:VIE786432 VIE786435:VIE786438 VIE786440:VIE851968 VIE851971:VIE851974 VIE851976:VIE917504 VIE917507:VIE917510 VIE917512:VIE983040 VIE983043:VIE983046 VIE983048:VIE1048576 VSA3:VSA6 VSA8:VSA65536 VSA65539:VSA65542 VSA65544:VSA131072 VSA131075:VSA131078 VSA131080:VSA196608 VSA196611:VSA196614 VSA196616:VSA262144 VSA262147:VSA262150 VSA262152:VSA327680 VSA327683:VSA327686 VSA327688:VSA393216 VSA393219:VSA393222 VSA393224:VSA458752 VSA458755:VSA458758 VSA458760:VSA524288 VSA524291:VSA524294 VSA524296:VSA589824 VSA589827:VSA589830 VSA589832:VSA655360 VSA655363:VSA655366 VSA655368:VSA720896 VSA720899:VSA720902 VSA720904:VSA786432 VSA786435:VSA786438 VSA786440:VSA851968 VSA851971:VSA851974 VSA851976:VSA917504 VSA917507:VSA917510 VSA917512:VSA983040 VSA983043:VSA983046 VSA983048:VSA1048576 WBW3:WBW6 WBW8:WBW65536 WBW65539:WBW65542 WBW65544:WBW131072 WBW131075:WBW131078 WBW131080:WBW196608 WBW196611:WBW196614 WBW196616:WBW262144 WBW262147:WBW262150 WBW262152:WBW327680 WBW327683:WBW327686 WBW327688:WBW393216 WBW393219:WBW393222 WBW393224:WBW458752 WBW458755:WBW458758 WBW458760:WBW524288 WBW524291:WBW524294 WBW524296:WBW589824 WBW589827:WBW589830 WBW589832:WBW655360 WBW655363:WBW655366 WBW655368:WBW720896 WBW720899:WBW720902 WBW720904:WBW786432 WBW786435:WBW786438 WBW786440:WBW851968 WBW851971:WBW851974 WBW851976:WBW917504 WBW917507:WBW917510 WBW917512:WBW983040 WBW983043:WBW983046 WBW983048:WBW1048576 WLS3:WLS6 WLS8:WLS65536 WLS65539:WLS65542 WLS65544:WLS131072 WLS131075:WLS131078 WLS131080:WLS196608 WLS196611:WLS196614 WLS196616:WLS262144 WLS262147:WLS262150 WLS262152:WLS327680 WLS327683:WLS327686 WLS327688:WLS393216 WLS393219:WLS393222 WLS393224:WLS458752 WLS458755:WLS458758 WLS458760:WLS524288 WLS524291:WLS524294 WLS524296:WLS589824 WLS589827:WLS589830 WLS589832:WLS655360 WLS655363:WLS655366 WLS655368:WLS720896 WLS720899:WLS720902 WLS720904:WLS786432 WLS786435:WLS786438 WLS786440:WLS851968 WLS851971:WLS851974 WLS851976:WLS917504 WLS917507:WLS917510 WLS917512:WLS983040 WLS983043:WLS983046 WLS983048:WLS1048576 WVO3:WVO6 WVO8:WVO65536 WVO65539:WVO65542 WVO65544:WVO131072 WVO131075:WVO131078 WVO131080:WVO196608 WVO196611:WVO196614 WVO196616:WVO262144 WVO262147:WVO262150 WVO262152:WVO327680 WVO327683:WVO327686 WVO327688:WVO393216 WVO393219:WVO393222 WVO393224:WVO458752 WVO458755:WVO458758 WVO458760:WVO524288 WVO524291:WVO524294 WVO524296:WVO589824 WVO589827:WVO589830 WVO589832:WVO655360 WVO655363:WVO655366 WVO655368:WVO720896 WVO720899:WVO720902 WVO720904:WVO786432 WVO786435:WVO786438 WVO786440:WVO851968 WVO851971:WVO851974 WVO851976:WVO917504 WVO917507:WVO917510 WVO917512:WVO983040 WVO983043:WVO983046 WVO983048:WVO1048576"/>
    <dataValidation allowBlank="1" showInputMessage="1" showErrorMessage="1" promptTitle="填写项目负责人学号" prompt="请输入项目第一负责人学号。" sqref="H3:H6 H8:H65536 H65539:H65542 H65544:H131072 H131075:H131078 H131080:H196608 H196611:H196614 H196616:H262144 H262147:H262150 H262152:H327680 H327683:H327686 H327688:H393216 H393219:H393222 H393224:H458752 H458755:H458758 H458760:H524288 H524291:H524294 H524296:H589824 H589827:H589830 H589832:H655360 H655363:H655366 H655368:H720896 H720899:H720902 H720904:H786432 H786435:H786438 H786440:H851968 H851971:H851974 H851976:H917504 H917507:H917510 H917512:H983040 H983043:H983046 H983048:H1048576 JD3:JD6 JD8:JD65536 JD65539:JD65542 JD65544:JD131072 JD131075:JD131078 JD131080:JD196608 JD196611:JD196614 JD196616:JD262144 JD262147:JD262150 JD262152:JD327680 JD327683:JD327686 JD327688:JD393216 JD393219:JD393222 JD393224:JD458752 JD458755:JD458758 JD458760:JD524288 JD524291:JD524294 JD524296:JD589824 JD589827:JD589830 JD589832:JD655360 JD655363:JD655366 JD655368:JD720896 JD720899:JD720902 JD720904:JD786432 JD786435:JD786438 JD786440:JD851968 JD851971:JD851974 JD851976:JD917504 JD917507:JD917510 JD917512:JD983040 JD983043:JD983046 JD983048:JD1048576 SZ3:SZ6 SZ8:SZ65536 SZ65539:SZ65542 SZ65544:SZ131072 SZ131075:SZ131078 SZ131080:SZ196608 SZ196611:SZ196614 SZ196616:SZ262144 SZ262147:SZ262150 SZ262152:SZ327680 SZ327683:SZ327686 SZ327688:SZ393216 SZ393219:SZ393222 SZ393224:SZ458752 SZ458755:SZ458758 SZ458760:SZ524288 SZ524291:SZ524294 SZ524296:SZ589824 SZ589827:SZ589830 SZ589832:SZ655360 SZ655363:SZ655366 SZ655368:SZ720896 SZ720899:SZ720902 SZ720904:SZ786432 SZ786435:SZ786438 SZ786440:SZ851968 SZ851971:SZ851974 SZ851976:SZ917504 SZ917507:SZ917510 SZ917512:SZ983040 SZ983043:SZ983046 SZ983048:SZ1048576 ACV3:ACV6 ACV8:ACV65536 ACV65539:ACV65542 ACV65544:ACV131072 ACV131075:ACV131078 ACV131080:ACV196608 ACV196611:ACV196614 ACV196616:ACV262144 ACV262147:ACV262150 ACV262152:ACV327680 ACV327683:ACV327686 ACV327688:ACV393216 ACV393219:ACV393222 ACV393224:ACV458752 ACV458755:ACV458758 ACV458760:ACV524288 ACV524291:ACV524294 ACV524296:ACV589824 ACV589827:ACV589830 ACV589832:ACV655360 ACV655363:ACV655366 ACV655368:ACV720896 ACV720899:ACV720902 ACV720904:ACV786432 ACV786435:ACV786438 ACV786440:ACV851968 ACV851971:ACV851974 ACV851976:ACV917504 ACV917507:ACV917510 ACV917512:ACV983040 ACV983043:ACV983046 ACV983048:ACV1048576 AMR3:AMR6 AMR8:AMR65536 AMR65539:AMR65542 AMR65544:AMR131072 AMR131075:AMR131078 AMR131080:AMR196608 AMR196611:AMR196614 AMR196616:AMR262144 AMR262147:AMR262150 AMR262152:AMR327680 AMR327683:AMR327686 AMR327688:AMR393216 AMR393219:AMR393222 AMR393224:AMR458752 AMR458755:AMR458758 AMR458760:AMR524288 AMR524291:AMR524294 AMR524296:AMR589824 AMR589827:AMR589830 AMR589832:AMR655360 AMR655363:AMR655366 AMR655368:AMR720896 AMR720899:AMR720902 AMR720904:AMR786432 AMR786435:AMR786438 AMR786440:AMR851968 AMR851971:AMR851974 AMR851976:AMR917504 AMR917507:AMR917510 AMR917512:AMR983040 AMR983043:AMR983046 AMR983048:AMR1048576 AWN3:AWN6 AWN8:AWN65536 AWN65539:AWN65542 AWN65544:AWN131072 AWN131075:AWN131078 AWN131080:AWN196608 AWN196611:AWN196614 AWN196616:AWN262144 AWN262147:AWN262150 AWN262152:AWN327680 AWN327683:AWN327686 AWN327688:AWN393216 AWN393219:AWN393222 AWN393224:AWN458752 AWN458755:AWN458758 AWN458760:AWN524288 AWN524291:AWN524294 AWN524296:AWN589824 AWN589827:AWN589830 AWN589832:AWN655360 AWN655363:AWN655366 AWN655368:AWN720896 AWN720899:AWN720902 AWN720904:AWN786432 AWN786435:AWN786438 AWN786440:AWN851968 AWN851971:AWN851974 AWN851976:AWN917504 AWN917507:AWN917510 AWN917512:AWN983040 AWN983043:AWN983046 AWN983048:AWN1048576 BGJ3:BGJ6 BGJ8:BGJ65536 BGJ65539:BGJ65542 BGJ65544:BGJ131072 BGJ131075:BGJ131078 BGJ131080:BGJ196608 BGJ196611:BGJ196614 BGJ196616:BGJ262144 BGJ262147:BGJ262150 BGJ262152:BGJ327680 BGJ327683:BGJ327686 BGJ327688:BGJ393216 BGJ393219:BGJ393222 BGJ393224:BGJ458752 BGJ458755:BGJ458758 BGJ458760:BGJ524288 BGJ524291:BGJ524294 BGJ524296:BGJ589824 BGJ589827:BGJ589830 BGJ589832:BGJ655360 BGJ655363:BGJ655366 BGJ655368:BGJ720896 BGJ720899:BGJ720902 BGJ720904:BGJ786432 BGJ786435:BGJ786438 BGJ786440:BGJ851968 BGJ851971:BGJ851974 BGJ851976:BGJ917504 BGJ917507:BGJ917510 BGJ917512:BGJ983040 BGJ983043:BGJ983046 BGJ983048:BGJ1048576 BQF3:BQF6 BQF8:BQF65536 BQF65539:BQF65542 BQF65544:BQF131072 BQF131075:BQF131078 BQF131080:BQF196608 BQF196611:BQF196614 BQF196616:BQF262144 BQF262147:BQF262150 BQF262152:BQF327680 BQF327683:BQF327686 BQF327688:BQF393216 BQF393219:BQF393222 BQF393224:BQF458752 BQF458755:BQF458758 BQF458760:BQF524288 BQF524291:BQF524294 BQF524296:BQF589824 BQF589827:BQF589830 BQF589832:BQF655360 BQF655363:BQF655366 BQF655368:BQF720896 BQF720899:BQF720902 BQF720904:BQF786432 BQF786435:BQF786438 BQF786440:BQF851968 BQF851971:BQF851974 BQF851976:BQF917504 BQF917507:BQF917510 BQF917512:BQF983040 BQF983043:BQF983046 BQF983048:BQF1048576 CAB3:CAB6 CAB8:CAB65536 CAB65539:CAB65542 CAB65544:CAB131072 CAB131075:CAB131078 CAB131080:CAB196608 CAB196611:CAB196614 CAB196616:CAB262144 CAB262147:CAB262150 CAB262152:CAB327680 CAB327683:CAB327686 CAB327688:CAB393216 CAB393219:CAB393222 CAB393224:CAB458752 CAB458755:CAB458758 CAB458760:CAB524288 CAB524291:CAB524294 CAB524296:CAB589824 CAB589827:CAB589830 CAB589832:CAB655360 CAB655363:CAB655366 CAB655368:CAB720896 CAB720899:CAB720902 CAB720904:CAB786432 CAB786435:CAB786438 CAB786440:CAB851968 CAB851971:CAB851974 CAB851976:CAB917504 CAB917507:CAB917510 CAB917512:CAB983040 CAB983043:CAB983046 CAB983048:CAB1048576 CJX3:CJX6 CJX8:CJX65536 CJX65539:CJX65542 CJX65544:CJX131072 CJX131075:CJX131078 CJX131080:CJX196608 CJX196611:CJX196614 CJX196616:CJX262144 CJX262147:CJX262150 CJX262152:CJX327680 CJX327683:CJX327686 CJX327688:CJX393216 CJX393219:CJX393222 CJX393224:CJX458752 CJX458755:CJX458758 CJX458760:CJX524288 CJX524291:CJX524294 CJX524296:CJX589824 CJX589827:CJX589830 CJX589832:CJX655360 CJX655363:CJX655366 CJX655368:CJX720896 CJX720899:CJX720902 CJX720904:CJX786432 CJX786435:CJX786438 CJX786440:CJX851968 CJX851971:CJX851974 CJX851976:CJX917504 CJX917507:CJX917510 CJX917512:CJX983040 CJX983043:CJX983046 CJX983048:CJX1048576 CTT3:CTT6 CTT8:CTT65536 CTT65539:CTT65542 CTT65544:CTT131072 CTT131075:CTT131078 CTT131080:CTT196608 CTT196611:CTT196614 CTT196616:CTT262144 CTT262147:CTT262150 CTT262152:CTT327680 CTT327683:CTT327686 CTT327688:CTT393216 CTT393219:CTT393222 CTT393224:CTT458752 CTT458755:CTT458758 CTT458760:CTT524288 CTT524291:CTT524294 CTT524296:CTT589824 CTT589827:CTT589830 CTT589832:CTT655360 CTT655363:CTT655366 CTT655368:CTT720896 CTT720899:CTT720902 CTT720904:CTT786432 CTT786435:CTT786438 CTT786440:CTT851968 CTT851971:CTT851974 CTT851976:CTT917504 CTT917507:CTT917510 CTT917512:CTT983040 CTT983043:CTT983046 CTT983048:CTT1048576 DDP3:DDP6 DDP8:DDP65536 DDP65539:DDP65542 DDP65544:DDP131072 DDP131075:DDP131078 DDP131080:DDP196608 DDP196611:DDP196614 DDP196616:DDP262144 DDP262147:DDP262150 DDP262152:DDP327680 DDP327683:DDP327686 DDP327688:DDP393216 DDP393219:DDP393222 DDP393224:DDP458752 DDP458755:DDP458758 DDP458760:DDP524288 DDP524291:DDP524294 DDP524296:DDP589824 DDP589827:DDP589830 DDP589832:DDP655360 DDP655363:DDP655366 DDP655368:DDP720896 DDP720899:DDP720902 DDP720904:DDP786432 DDP786435:DDP786438 DDP786440:DDP851968 DDP851971:DDP851974 DDP851976:DDP917504 DDP917507:DDP917510 DDP917512:DDP983040 DDP983043:DDP983046 DDP983048:DDP1048576 DNL3:DNL6 DNL8:DNL65536 DNL65539:DNL65542 DNL65544:DNL131072 DNL131075:DNL131078 DNL131080:DNL196608 DNL196611:DNL196614 DNL196616:DNL262144 DNL262147:DNL262150 DNL262152:DNL327680 DNL327683:DNL327686 DNL327688:DNL393216 DNL393219:DNL393222 DNL393224:DNL458752 DNL458755:DNL458758 DNL458760:DNL524288 DNL524291:DNL524294 DNL524296:DNL589824 DNL589827:DNL589830 DNL589832:DNL655360 DNL655363:DNL655366 DNL655368:DNL720896 DNL720899:DNL720902 DNL720904:DNL786432 DNL786435:DNL786438 DNL786440:DNL851968 DNL851971:DNL851974 DNL851976:DNL917504 DNL917507:DNL917510 DNL917512:DNL983040 DNL983043:DNL983046 DNL983048:DNL1048576 DXH3:DXH6 DXH8:DXH65536 DXH65539:DXH65542 DXH65544:DXH131072 DXH131075:DXH131078 DXH131080:DXH196608 DXH196611:DXH196614 DXH196616:DXH262144 DXH262147:DXH262150 DXH262152:DXH327680 DXH327683:DXH327686 DXH327688:DXH393216 DXH393219:DXH393222 DXH393224:DXH458752 DXH458755:DXH458758 DXH458760:DXH524288 DXH524291:DXH524294 DXH524296:DXH589824 DXH589827:DXH589830 DXH589832:DXH655360 DXH655363:DXH655366 DXH655368:DXH720896 DXH720899:DXH720902 DXH720904:DXH786432 DXH786435:DXH786438 DXH786440:DXH851968 DXH851971:DXH851974 DXH851976:DXH917504 DXH917507:DXH917510 DXH917512:DXH983040 DXH983043:DXH983046 DXH983048:DXH1048576 EHD3:EHD6 EHD8:EHD65536 EHD65539:EHD65542 EHD65544:EHD131072 EHD131075:EHD131078 EHD131080:EHD196608 EHD196611:EHD196614 EHD196616:EHD262144 EHD262147:EHD262150 EHD262152:EHD327680 EHD327683:EHD327686 EHD327688:EHD393216 EHD393219:EHD393222 EHD393224:EHD458752 EHD458755:EHD458758 EHD458760:EHD524288 EHD524291:EHD524294 EHD524296:EHD589824 EHD589827:EHD589830 EHD589832:EHD655360 EHD655363:EHD655366 EHD655368:EHD720896 EHD720899:EHD720902 EHD720904:EHD786432 EHD786435:EHD786438 EHD786440:EHD851968 EHD851971:EHD851974 EHD851976:EHD917504 EHD917507:EHD917510 EHD917512:EHD983040 EHD983043:EHD983046 EHD983048:EHD1048576 EQZ3:EQZ6 EQZ8:EQZ65536 EQZ65539:EQZ65542 EQZ65544:EQZ131072 EQZ131075:EQZ131078 EQZ131080:EQZ196608 EQZ196611:EQZ196614 EQZ196616:EQZ262144 EQZ262147:EQZ262150 EQZ262152:EQZ327680 EQZ327683:EQZ327686 EQZ327688:EQZ393216 EQZ393219:EQZ393222 EQZ393224:EQZ458752 EQZ458755:EQZ458758 EQZ458760:EQZ524288 EQZ524291:EQZ524294 EQZ524296:EQZ589824 EQZ589827:EQZ589830 EQZ589832:EQZ655360 EQZ655363:EQZ655366 EQZ655368:EQZ720896 EQZ720899:EQZ720902 EQZ720904:EQZ786432 EQZ786435:EQZ786438 EQZ786440:EQZ851968 EQZ851971:EQZ851974 EQZ851976:EQZ917504 EQZ917507:EQZ917510 EQZ917512:EQZ983040 EQZ983043:EQZ983046 EQZ983048:EQZ1048576 FAV3:FAV6 FAV8:FAV65536 FAV65539:FAV65542 FAV65544:FAV131072 FAV131075:FAV131078 FAV131080:FAV196608 FAV196611:FAV196614 FAV196616:FAV262144 FAV262147:FAV262150 FAV262152:FAV327680 FAV327683:FAV327686 FAV327688:FAV393216 FAV393219:FAV393222 FAV393224:FAV458752 FAV458755:FAV458758 FAV458760:FAV524288 FAV524291:FAV524294 FAV524296:FAV589824 FAV589827:FAV589830 FAV589832:FAV655360 FAV655363:FAV655366 FAV655368:FAV720896 FAV720899:FAV720902 FAV720904:FAV786432 FAV786435:FAV786438 FAV786440:FAV851968 FAV851971:FAV851974 FAV851976:FAV917504 FAV917507:FAV917510 FAV917512:FAV983040 FAV983043:FAV983046 FAV983048:FAV1048576 FKR3:FKR6 FKR8:FKR65536 FKR65539:FKR65542 FKR65544:FKR131072 FKR131075:FKR131078 FKR131080:FKR196608 FKR196611:FKR196614 FKR196616:FKR262144 FKR262147:FKR262150 FKR262152:FKR327680 FKR327683:FKR327686 FKR327688:FKR393216 FKR393219:FKR393222 FKR393224:FKR458752 FKR458755:FKR458758 FKR458760:FKR524288 FKR524291:FKR524294 FKR524296:FKR589824 FKR589827:FKR589830 FKR589832:FKR655360 FKR655363:FKR655366 FKR655368:FKR720896 FKR720899:FKR720902 FKR720904:FKR786432 FKR786435:FKR786438 FKR786440:FKR851968 FKR851971:FKR851974 FKR851976:FKR917504 FKR917507:FKR917510 FKR917512:FKR983040 FKR983043:FKR983046 FKR983048:FKR1048576 FUN3:FUN6 FUN8:FUN65536 FUN65539:FUN65542 FUN65544:FUN131072 FUN131075:FUN131078 FUN131080:FUN196608 FUN196611:FUN196614 FUN196616:FUN262144 FUN262147:FUN262150 FUN262152:FUN327680 FUN327683:FUN327686 FUN327688:FUN393216 FUN393219:FUN393222 FUN393224:FUN458752 FUN458755:FUN458758 FUN458760:FUN524288 FUN524291:FUN524294 FUN524296:FUN589824 FUN589827:FUN589830 FUN589832:FUN655360 FUN655363:FUN655366 FUN655368:FUN720896 FUN720899:FUN720902 FUN720904:FUN786432 FUN786435:FUN786438 FUN786440:FUN851968 FUN851971:FUN851974 FUN851976:FUN917504 FUN917507:FUN917510 FUN917512:FUN983040 FUN983043:FUN983046 FUN983048:FUN1048576 GEJ3:GEJ6 GEJ8:GEJ65536 GEJ65539:GEJ65542 GEJ65544:GEJ131072 GEJ131075:GEJ131078 GEJ131080:GEJ196608 GEJ196611:GEJ196614 GEJ196616:GEJ262144 GEJ262147:GEJ262150 GEJ262152:GEJ327680 GEJ327683:GEJ327686 GEJ327688:GEJ393216 GEJ393219:GEJ393222 GEJ393224:GEJ458752 GEJ458755:GEJ458758 GEJ458760:GEJ524288 GEJ524291:GEJ524294 GEJ524296:GEJ589824 GEJ589827:GEJ589830 GEJ589832:GEJ655360 GEJ655363:GEJ655366 GEJ655368:GEJ720896 GEJ720899:GEJ720902 GEJ720904:GEJ786432 GEJ786435:GEJ786438 GEJ786440:GEJ851968 GEJ851971:GEJ851974 GEJ851976:GEJ917504 GEJ917507:GEJ917510 GEJ917512:GEJ983040 GEJ983043:GEJ983046 GEJ983048:GEJ1048576 GOF3:GOF6 GOF8:GOF65536 GOF65539:GOF65542 GOF65544:GOF131072 GOF131075:GOF131078 GOF131080:GOF196608 GOF196611:GOF196614 GOF196616:GOF262144 GOF262147:GOF262150 GOF262152:GOF327680 GOF327683:GOF327686 GOF327688:GOF393216 GOF393219:GOF393222 GOF393224:GOF458752 GOF458755:GOF458758 GOF458760:GOF524288 GOF524291:GOF524294 GOF524296:GOF589824 GOF589827:GOF589830 GOF589832:GOF655360 GOF655363:GOF655366 GOF655368:GOF720896 GOF720899:GOF720902 GOF720904:GOF786432 GOF786435:GOF786438 GOF786440:GOF851968 GOF851971:GOF851974 GOF851976:GOF917504 GOF917507:GOF917510 GOF917512:GOF983040 GOF983043:GOF983046 GOF983048:GOF1048576 GYB3:GYB6 GYB8:GYB65536 GYB65539:GYB65542 GYB65544:GYB131072 GYB131075:GYB131078 GYB131080:GYB196608 GYB196611:GYB196614 GYB196616:GYB262144 GYB262147:GYB262150 GYB262152:GYB327680 GYB327683:GYB327686 GYB327688:GYB393216 GYB393219:GYB393222 GYB393224:GYB458752 GYB458755:GYB458758 GYB458760:GYB524288 GYB524291:GYB524294 GYB524296:GYB589824 GYB589827:GYB589830 GYB589832:GYB655360 GYB655363:GYB655366 GYB655368:GYB720896 GYB720899:GYB720902 GYB720904:GYB786432 GYB786435:GYB786438 GYB786440:GYB851968 GYB851971:GYB851974 GYB851976:GYB917504 GYB917507:GYB917510 GYB917512:GYB983040 GYB983043:GYB983046 GYB983048:GYB1048576 HHX3:HHX6 HHX8:HHX65536 HHX65539:HHX65542 HHX65544:HHX131072 HHX131075:HHX131078 HHX131080:HHX196608 HHX196611:HHX196614 HHX196616:HHX262144 HHX262147:HHX262150 HHX262152:HHX327680 HHX327683:HHX327686 HHX327688:HHX393216 HHX393219:HHX393222 HHX393224:HHX458752 HHX458755:HHX458758 HHX458760:HHX524288 HHX524291:HHX524294 HHX524296:HHX589824 HHX589827:HHX589830 HHX589832:HHX655360 HHX655363:HHX655366 HHX655368:HHX720896 HHX720899:HHX720902 HHX720904:HHX786432 HHX786435:HHX786438 HHX786440:HHX851968 HHX851971:HHX851974 HHX851976:HHX917504 HHX917507:HHX917510 HHX917512:HHX983040 HHX983043:HHX983046 HHX983048:HHX1048576 HRT3:HRT6 HRT8:HRT65536 HRT65539:HRT65542 HRT65544:HRT131072 HRT131075:HRT131078 HRT131080:HRT196608 HRT196611:HRT196614 HRT196616:HRT262144 HRT262147:HRT262150 HRT262152:HRT327680 HRT327683:HRT327686 HRT327688:HRT393216 HRT393219:HRT393222 HRT393224:HRT458752 HRT458755:HRT458758 HRT458760:HRT524288 HRT524291:HRT524294 HRT524296:HRT589824 HRT589827:HRT589830 HRT589832:HRT655360 HRT655363:HRT655366 HRT655368:HRT720896 HRT720899:HRT720902 HRT720904:HRT786432 HRT786435:HRT786438 HRT786440:HRT851968 HRT851971:HRT851974 HRT851976:HRT917504 HRT917507:HRT917510 HRT917512:HRT983040 HRT983043:HRT983046 HRT983048:HRT1048576 IBP3:IBP6 IBP8:IBP65536 IBP65539:IBP65542 IBP65544:IBP131072 IBP131075:IBP131078 IBP131080:IBP196608 IBP196611:IBP196614 IBP196616:IBP262144 IBP262147:IBP262150 IBP262152:IBP327680 IBP327683:IBP327686 IBP327688:IBP393216 IBP393219:IBP393222 IBP393224:IBP458752 IBP458755:IBP458758 IBP458760:IBP524288 IBP524291:IBP524294 IBP524296:IBP589824 IBP589827:IBP589830 IBP589832:IBP655360 IBP655363:IBP655366 IBP655368:IBP720896 IBP720899:IBP720902 IBP720904:IBP786432 IBP786435:IBP786438 IBP786440:IBP851968 IBP851971:IBP851974 IBP851976:IBP917504 IBP917507:IBP917510 IBP917512:IBP983040 IBP983043:IBP983046 IBP983048:IBP1048576 ILL3:ILL6 ILL8:ILL65536 ILL65539:ILL65542 ILL65544:ILL131072 ILL131075:ILL131078 ILL131080:ILL196608 ILL196611:ILL196614 ILL196616:ILL262144 ILL262147:ILL262150 ILL262152:ILL327680 ILL327683:ILL327686 ILL327688:ILL393216 ILL393219:ILL393222 ILL393224:ILL458752 ILL458755:ILL458758 ILL458760:ILL524288 ILL524291:ILL524294 ILL524296:ILL589824 ILL589827:ILL589830 ILL589832:ILL655360 ILL655363:ILL655366 ILL655368:ILL720896 ILL720899:ILL720902 ILL720904:ILL786432 ILL786435:ILL786438 ILL786440:ILL851968 ILL851971:ILL851974 ILL851976:ILL917504 ILL917507:ILL917510 ILL917512:ILL983040 ILL983043:ILL983046 ILL983048:ILL1048576 IVH3:IVH6 IVH8:IVH65536 IVH65539:IVH65542 IVH65544:IVH131072 IVH131075:IVH131078 IVH131080:IVH196608 IVH196611:IVH196614 IVH196616:IVH262144 IVH262147:IVH262150 IVH262152:IVH327680 IVH327683:IVH327686 IVH327688:IVH393216 IVH393219:IVH393222 IVH393224:IVH458752 IVH458755:IVH458758 IVH458760:IVH524288 IVH524291:IVH524294 IVH524296:IVH589824 IVH589827:IVH589830 IVH589832:IVH655360 IVH655363:IVH655366 IVH655368:IVH720896 IVH720899:IVH720902 IVH720904:IVH786432 IVH786435:IVH786438 IVH786440:IVH851968 IVH851971:IVH851974 IVH851976:IVH917504 IVH917507:IVH917510 IVH917512:IVH983040 IVH983043:IVH983046 IVH983048:IVH1048576 JFD3:JFD6 JFD8:JFD65536 JFD65539:JFD65542 JFD65544:JFD131072 JFD131075:JFD131078 JFD131080:JFD196608 JFD196611:JFD196614 JFD196616:JFD262144 JFD262147:JFD262150 JFD262152:JFD327680 JFD327683:JFD327686 JFD327688:JFD393216 JFD393219:JFD393222 JFD393224:JFD458752 JFD458755:JFD458758 JFD458760:JFD524288 JFD524291:JFD524294 JFD524296:JFD589824 JFD589827:JFD589830 JFD589832:JFD655360 JFD655363:JFD655366 JFD655368:JFD720896 JFD720899:JFD720902 JFD720904:JFD786432 JFD786435:JFD786438 JFD786440:JFD851968 JFD851971:JFD851974 JFD851976:JFD917504 JFD917507:JFD917510 JFD917512:JFD983040 JFD983043:JFD983046 JFD983048:JFD1048576 JOZ3:JOZ6 JOZ8:JOZ65536 JOZ65539:JOZ65542 JOZ65544:JOZ131072 JOZ131075:JOZ131078 JOZ131080:JOZ196608 JOZ196611:JOZ196614 JOZ196616:JOZ262144 JOZ262147:JOZ262150 JOZ262152:JOZ327680 JOZ327683:JOZ327686 JOZ327688:JOZ393216 JOZ393219:JOZ393222 JOZ393224:JOZ458752 JOZ458755:JOZ458758 JOZ458760:JOZ524288 JOZ524291:JOZ524294 JOZ524296:JOZ589824 JOZ589827:JOZ589830 JOZ589832:JOZ655360 JOZ655363:JOZ655366 JOZ655368:JOZ720896 JOZ720899:JOZ720902 JOZ720904:JOZ786432 JOZ786435:JOZ786438 JOZ786440:JOZ851968 JOZ851971:JOZ851974 JOZ851976:JOZ917504 JOZ917507:JOZ917510 JOZ917512:JOZ983040 JOZ983043:JOZ983046 JOZ983048:JOZ1048576 JYV3:JYV6 JYV8:JYV65536 JYV65539:JYV65542 JYV65544:JYV131072 JYV131075:JYV131078 JYV131080:JYV196608 JYV196611:JYV196614 JYV196616:JYV262144 JYV262147:JYV262150 JYV262152:JYV327680 JYV327683:JYV327686 JYV327688:JYV393216 JYV393219:JYV393222 JYV393224:JYV458752 JYV458755:JYV458758 JYV458760:JYV524288 JYV524291:JYV524294 JYV524296:JYV589824 JYV589827:JYV589830 JYV589832:JYV655360 JYV655363:JYV655366 JYV655368:JYV720896 JYV720899:JYV720902 JYV720904:JYV786432 JYV786435:JYV786438 JYV786440:JYV851968 JYV851971:JYV851974 JYV851976:JYV917504 JYV917507:JYV917510 JYV917512:JYV983040 JYV983043:JYV983046 JYV983048:JYV1048576 KIR3:KIR6 KIR8:KIR65536 KIR65539:KIR65542 KIR65544:KIR131072 KIR131075:KIR131078 KIR131080:KIR196608 KIR196611:KIR196614 KIR196616:KIR262144 KIR262147:KIR262150 KIR262152:KIR327680 KIR327683:KIR327686 KIR327688:KIR393216 KIR393219:KIR393222 KIR393224:KIR458752 KIR458755:KIR458758 KIR458760:KIR524288 KIR524291:KIR524294 KIR524296:KIR589824 KIR589827:KIR589830 KIR589832:KIR655360 KIR655363:KIR655366 KIR655368:KIR720896 KIR720899:KIR720902 KIR720904:KIR786432 KIR786435:KIR786438 KIR786440:KIR851968 KIR851971:KIR851974 KIR851976:KIR917504 KIR917507:KIR917510 KIR917512:KIR983040 KIR983043:KIR983046 KIR983048:KIR1048576 KSN3:KSN6 KSN8:KSN65536 KSN65539:KSN65542 KSN65544:KSN131072 KSN131075:KSN131078 KSN131080:KSN196608 KSN196611:KSN196614 KSN196616:KSN262144 KSN262147:KSN262150 KSN262152:KSN327680 KSN327683:KSN327686 KSN327688:KSN393216 KSN393219:KSN393222 KSN393224:KSN458752 KSN458755:KSN458758 KSN458760:KSN524288 KSN524291:KSN524294 KSN524296:KSN589824 KSN589827:KSN589830 KSN589832:KSN655360 KSN655363:KSN655366 KSN655368:KSN720896 KSN720899:KSN720902 KSN720904:KSN786432 KSN786435:KSN786438 KSN786440:KSN851968 KSN851971:KSN851974 KSN851976:KSN917504 KSN917507:KSN917510 KSN917512:KSN983040 KSN983043:KSN983046 KSN983048:KSN1048576 LCJ3:LCJ6 LCJ8:LCJ65536 LCJ65539:LCJ65542 LCJ65544:LCJ131072 LCJ131075:LCJ131078 LCJ131080:LCJ196608 LCJ196611:LCJ196614 LCJ196616:LCJ262144 LCJ262147:LCJ262150 LCJ262152:LCJ327680 LCJ327683:LCJ327686 LCJ327688:LCJ393216 LCJ393219:LCJ393222 LCJ393224:LCJ458752 LCJ458755:LCJ458758 LCJ458760:LCJ524288 LCJ524291:LCJ524294 LCJ524296:LCJ589824 LCJ589827:LCJ589830 LCJ589832:LCJ655360 LCJ655363:LCJ655366 LCJ655368:LCJ720896 LCJ720899:LCJ720902 LCJ720904:LCJ786432 LCJ786435:LCJ786438 LCJ786440:LCJ851968 LCJ851971:LCJ851974 LCJ851976:LCJ917504 LCJ917507:LCJ917510 LCJ917512:LCJ983040 LCJ983043:LCJ983046 LCJ983048:LCJ1048576 LMF3:LMF6 LMF8:LMF65536 LMF65539:LMF65542 LMF65544:LMF131072 LMF131075:LMF131078 LMF131080:LMF196608 LMF196611:LMF196614 LMF196616:LMF262144 LMF262147:LMF262150 LMF262152:LMF327680 LMF327683:LMF327686 LMF327688:LMF393216 LMF393219:LMF393222 LMF393224:LMF458752 LMF458755:LMF458758 LMF458760:LMF524288 LMF524291:LMF524294 LMF524296:LMF589824 LMF589827:LMF589830 LMF589832:LMF655360 LMF655363:LMF655366 LMF655368:LMF720896 LMF720899:LMF720902 LMF720904:LMF786432 LMF786435:LMF786438 LMF786440:LMF851968 LMF851971:LMF851974 LMF851976:LMF917504 LMF917507:LMF917510 LMF917512:LMF983040 LMF983043:LMF983046 LMF983048:LMF1048576 LWB3:LWB6 LWB8:LWB65536 LWB65539:LWB65542 LWB65544:LWB131072 LWB131075:LWB131078 LWB131080:LWB196608 LWB196611:LWB196614 LWB196616:LWB262144 LWB262147:LWB262150 LWB262152:LWB327680 LWB327683:LWB327686 LWB327688:LWB393216 LWB393219:LWB393222 LWB393224:LWB458752 LWB458755:LWB458758 LWB458760:LWB524288 LWB524291:LWB524294 LWB524296:LWB589824 LWB589827:LWB589830 LWB589832:LWB655360 LWB655363:LWB655366 LWB655368:LWB720896 LWB720899:LWB720902 LWB720904:LWB786432 LWB786435:LWB786438 LWB786440:LWB851968 LWB851971:LWB851974 LWB851976:LWB917504 LWB917507:LWB917510 LWB917512:LWB983040 LWB983043:LWB983046 LWB983048:LWB1048576 MFX3:MFX6 MFX8:MFX65536 MFX65539:MFX65542 MFX65544:MFX131072 MFX131075:MFX131078 MFX131080:MFX196608 MFX196611:MFX196614 MFX196616:MFX262144 MFX262147:MFX262150 MFX262152:MFX327680 MFX327683:MFX327686 MFX327688:MFX393216 MFX393219:MFX393222 MFX393224:MFX458752 MFX458755:MFX458758 MFX458760:MFX524288 MFX524291:MFX524294 MFX524296:MFX589824 MFX589827:MFX589830 MFX589832:MFX655360 MFX655363:MFX655366 MFX655368:MFX720896 MFX720899:MFX720902 MFX720904:MFX786432 MFX786435:MFX786438 MFX786440:MFX851968 MFX851971:MFX851974 MFX851976:MFX917504 MFX917507:MFX917510 MFX917512:MFX983040 MFX983043:MFX983046 MFX983048:MFX1048576 MPT3:MPT6 MPT8:MPT65536 MPT65539:MPT65542 MPT65544:MPT131072 MPT131075:MPT131078 MPT131080:MPT196608 MPT196611:MPT196614 MPT196616:MPT262144 MPT262147:MPT262150 MPT262152:MPT327680 MPT327683:MPT327686 MPT327688:MPT393216 MPT393219:MPT393222 MPT393224:MPT458752 MPT458755:MPT458758 MPT458760:MPT524288 MPT524291:MPT524294 MPT524296:MPT589824 MPT589827:MPT589830 MPT589832:MPT655360 MPT655363:MPT655366 MPT655368:MPT720896 MPT720899:MPT720902 MPT720904:MPT786432 MPT786435:MPT786438 MPT786440:MPT851968 MPT851971:MPT851974 MPT851976:MPT917504 MPT917507:MPT917510 MPT917512:MPT983040 MPT983043:MPT983046 MPT983048:MPT1048576 MZP3:MZP6 MZP8:MZP65536 MZP65539:MZP65542 MZP65544:MZP131072 MZP131075:MZP131078 MZP131080:MZP196608 MZP196611:MZP196614 MZP196616:MZP262144 MZP262147:MZP262150 MZP262152:MZP327680 MZP327683:MZP327686 MZP327688:MZP393216 MZP393219:MZP393222 MZP393224:MZP458752 MZP458755:MZP458758 MZP458760:MZP524288 MZP524291:MZP524294 MZP524296:MZP589824 MZP589827:MZP589830 MZP589832:MZP655360 MZP655363:MZP655366 MZP655368:MZP720896 MZP720899:MZP720902 MZP720904:MZP786432 MZP786435:MZP786438 MZP786440:MZP851968 MZP851971:MZP851974 MZP851976:MZP917504 MZP917507:MZP917510 MZP917512:MZP983040 MZP983043:MZP983046 MZP983048:MZP1048576 NJL3:NJL6 NJL8:NJL65536 NJL65539:NJL65542 NJL65544:NJL131072 NJL131075:NJL131078 NJL131080:NJL196608 NJL196611:NJL196614 NJL196616:NJL262144 NJL262147:NJL262150 NJL262152:NJL327680 NJL327683:NJL327686 NJL327688:NJL393216 NJL393219:NJL393222 NJL393224:NJL458752 NJL458755:NJL458758 NJL458760:NJL524288 NJL524291:NJL524294 NJL524296:NJL589824 NJL589827:NJL589830 NJL589832:NJL655360 NJL655363:NJL655366 NJL655368:NJL720896 NJL720899:NJL720902 NJL720904:NJL786432 NJL786435:NJL786438 NJL786440:NJL851968 NJL851971:NJL851974 NJL851976:NJL917504 NJL917507:NJL917510 NJL917512:NJL983040 NJL983043:NJL983046 NJL983048:NJL1048576 NTH3:NTH6 NTH8:NTH65536 NTH65539:NTH65542 NTH65544:NTH131072 NTH131075:NTH131078 NTH131080:NTH196608 NTH196611:NTH196614 NTH196616:NTH262144 NTH262147:NTH262150 NTH262152:NTH327680 NTH327683:NTH327686 NTH327688:NTH393216 NTH393219:NTH393222 NTH393224:NTH458752 NTH458755:NTH458758 NTH458760:NTH524288 NTH524291:NTH524294 NTH524296:NTH589824 NTH589827:NTH589830 NTH589832:NTH655360 NTH655363:NTH655366 NTH655368:NTH720896 NTH720899:NTH720902 NTH720904:NTH786432 NTH786435:NTH786438 NTH786440:NTH851968 NTH851971:NTH851974 NTH851976:NTH917504 NTH917507:NTH917510 NTH917512:NTH983040 NTH983043:NTH983046 NTH983048:NTH1048576 ODD3:ODD6 ODD8:ODD65536 ODD65539:ODD65542 ODD65544:ODD131072 ODD131075:ODD131078 ODD131080:ODD196608 ODD196611:ODD196614 ODD196616:ODD262144 ODD262147:ODD262150 ODD262152:ODD327680 ODD327683:ODD327686 ODD327688:ODD393216 ODD393219:ODD393222 ODD393224:ODD458752 ODD458755:ODD458758 ODD458760:ODD524288 ODD524291:ODD524294 ODD524296:ODD589824 ODD589827:ODD589830 ODD589832:ODD655360 ODD655363:ODD655366 ODD655368:ODD720896 ODD720899:ODD720902 ODD720904:ODD786432 ODD786435:ODD786438 ODD786440:ODD851968 ODD851971:ODD851974 ODD851976:ODD917504 ODD917507:ODD917510 ODD917512:ODD983040 ODD983043:ODD983046 ODD983048:ODD1048576 OMZ3:OMZ6 OMZ8:OMZ65536 OMZ65539:OMZ65542 OMZ65544:OMZ131072 OMZ131075:OMZ131078 OMZ131080:OMZ196608 OMZ196611:OMZ196614 OMZ196616:OMZ262144 OMZ262147:OMZ262150 OMZ262152:OMZ327680 OMZ327683:OMZ327686 OMZ327688:OMZ393216 OMZ393219:OMZ393222 OMZ393224:OMZ458752 OMZ458755:OMZ458758 OMZ458760:OMZ524288 OMZ524291:OMZ524294 OMZ524296:OMZ589824 OMZ589827:OMZ589830 OMZ589832:OMZ655360 OMZ655363:OMZ655366 OMZ655368:OMZ720896 OMZ720899:OMZ720902 OMZ720904:OMZ786432 OMZ786435:OMZ786438 OMZ786440:OMZ851968 OMZ851971:OMZ851974 OMZ851976:OMZ917504 OMZ917507:OMZ917510 OMZ917512:OMZ983040 OMZ983043:OMZ983046 OMZ983048:OMZ1048576 OWV3:OWV6 OWV8:OWV65536 OWV65539:OWV65542 OWV65544:OWV131072 OWV131075:OWV131078 OWV131080:OWV196608 OWV196611:OWV196614 OWV196616:OWV262144 OWV262147:OWV262150 OWV262152:OWV327680 OWV327683:OWV327686 OWV327688:OWV393216 OWV393219:OWV393222 OWV393224:OWV458752 OWV458755:OWV458758 OWV458760:OWV524288 OWV524291:OWV524294 OWV524296:OWV589824 OWV589827:OWV589830 OWV589832:OWV655360 OWV655363:OWV655366 OWV655368:OWV720896 OWV720899:OWV720902 OWV720904:OWV786432 OWV786435:OWV786438 OWV786440:OWV851968 OWV851971:OWV851974 OWV851976:OWV917504 OWV917507:OWV917510 OWV917512:OWV983040 OWV983043:OWV983046 OWV983048:OWV1048576 PGR3:PGR6 PGR8:PGR65536 PGR65539:PGR65542 PGR65544:PGR131072 PGR131075:PGR131078 PGR131080:PGR196608 PGR196611:PGR196614 PGR196616:PGR262144 PGR262147:PGR262150 PGR262152:PGR327680 PGR327683:PGR327686 PGR327688:PGR393216 PGR393219:PGR393222 PGR393224:PGR458752 PGR458755:PGR458758 PGR458760:PGR524288 PGR524291:PGR524294 PGR524296:PGR589824 PGR589827:PGR589830 PGR589832:PGR655360 PGR655363:PGR655366 PGR655368:PGR720896 PGR720899:PGR720902 PGR720904:PGR786432 PGR786435:PGR786438 PGR786440:PGR851968 PGR851971:PGR851974 PGR851976:PGR917504 PGR917507:PGR917510 PGR917512:PGR983040 PGR983043:PGR983046 PGR983048:PGR1048576 PQN3:PQN6 PQN8:PQN65536 PQN65539:PQN65542 PQN65544:PQN131072 PQN131075:PQN131078 PQN131080:PQN196608 PQN196611:PQN196614 PQN196616:PQN262144 PQN262147:PQN262150 PQN262152:PQN327680 PQN327683:PQN327686 PQN327688:PQN393216 PQN393219:PQN393222 PQN393224:PQN458752 PQN458755:PQN458758 PQN458760:PQN524288 PQN524291:PQN524294 PQN524296:PQN589824 PQN589827:PQN589830 PQN589832:PQN655360 PQN655363:PQN655366 PQN655368:PQN720896 PQN720899:PQN720902 PQN720904:PQN786432 PQN786435:PQN786438 PQN786440:PQN851968 PQN851971:PQN851974 PQN851976:PQN917504 PQN917507:PQN917510 PQN917512:PQN983040 PQN983043:PQN983046 PQN983048:PQN1048576 QAJ3:QAJ6 QAJ8:QAJ65536 QAJ65539:QAJ65542 QAJ65544:QAJ131072 QAJ131075:QAJ131078 QAJ131080:QAJ196608 QAJ196611:QAJ196614 QAJ196616:QAJ262144 QAJ262147:QAJ262150 QAJ262152:QAJ327680 QAJ327683:QAJ327686 QAJ327688:QAJ393216 QAJ393219:QAJ393222 QAJ393224:QAJ458752 QAJ458755:QAJ458758 QAJ458760:QAJ524288 QAJ524291:QAJ524294 QAJ524296:QAJ589824 QAJ589827:QAJ589830 QAJ589832:QAJ655360 QAJ655363:QAJ655366 QAJ655368:QAJ720896 QAJ720899:QAJ720902 QAJ720904:QAJ786432 QAJ786435:QAJ786438 QAJ786440:QAJ851968 QAJ851971:QAJ851974 QAJ851976:QAJ917504 QAJ917507:QAJ917510 QAJ917512:QAJ983040 QAJ983043:QAJ983046 QAJ983048:QAJ1048576 QKF3:QKF6 QKF8:QKF65536 QKF65539:QKF65542 QKF65544:QKF131072 QKF131075:QKF131078 QKF131080:QKF196608 QKF196611:QKF196614 QKF196616:QKF262144 QKF262147:QKF262150 QKF262152:QKF327680 QKF327683:QKF327686 QKF327688:QKF393216 QKF393219:QKF393222 QKF393224:QKF458752 QKF458755:QKF458758 QKF458760:QKF524288 QKF524291:QKF524294 QKF524296:QKF589824 QKF589827:QKF589830 QKF589832:QKF655360 QKF655363:QKF655366 QKF655368:QKF720896 QKF720899:QKF720902 QKF720904:QKF786432 QKF786435:QKF786438 QKF786440:QKF851968 QKF851971:QKF851974 QKF851976:QKF917504 QKF917507:QKF917510 QKF917512:QKF983040 QKF983043:QKF983046 QKF983048:QKF1048576 QUB3:QUB6 QUB8:QUB65536 QUB65539:QUB65542 QUB65544:QUB131072 QUB131075:QUB131078 QUB131080:QUB196608 QUB196611:QUB196614 QUB196616:QUB262144 QUB262147:QUB262150 QUB262152:QUB327680 QUB327683:QUB327686 QUB327688:QUB393216 QUB393219:QUB393222 QUB393224:QUB458752 QUB458755:QUB458758 QUB458760:QUB524288 QUB524291:QUB524294 QUB524296:QUB589824 QUB589827:QUB589830 QUB589832:QUB655360 QUB655363:QUB655366 QUB655368:QUB720896 QUB720899:QUB720902 QUB720904:QUB786432 QUB786435:QUB786438 QUB786440:QUB851968 QUB851971:QUB851974 QUB851976:QUB917504 QUB917507:QUB917510 QUB917512:QUB983040 QUB983043:QUB983046 QUB983048:QUB1048576 RDX3:RDX6 RDX8:RDX65536 RDX65539:RDX65542 RDX65544:RDX131072 RDX131075:RDX131078 RDX131080:RDX196608 RDX196611:RDX196614 RDX196616:RDX262144 RDX262147:RDX262150 RDX262152:RDX327680 RDX327683:RDX327686 RDX327688:RDX393216 RDX393219:RDX393222 RDX393224:RDX458752 RDX458755:RDX458758 RDX458760:RDX524288 RDX524291:RDX524294 RDX524296:RDX589824 RDX589827:RDX589830 RDX589832:RDX655360 RDX655363:RDX655366 RDX655368:RDX720896 RDX720899:RDX720902 RDX720904:RDX786432 RDX786435:RDX786438 RDX786440:RDX851968 RDX851971:RDX851974 RDX851976:RDX917504 RDX917507:RDX917510 RDX917512:RDX983040 RDX983043:RDX983046 RDX983048:RDX1048576 RNT3:RNT6 RNT8:RNT65536 RNT65539:RNT65542 RNT65544:RNT131072 RNT131075:RNT131078 RNT131080:RNT196608 RNT196611:RNT196614 RNT196616:RNT262144 RNT262147:RNT262150 RNT262152:RNT327680 RNT327683:RNT327686 RNT327688:RNT393216 RNT393219:RNT393222 RNT393224:RNT458752 RNT458755:RNT458758 RNT458760:RNT524288 RNT524291:RNT524294 RNT524296:RNT589824 RNT589827:RNT589830 RNT589832:RNT655360 RNT655363:RNT655366 RNT655368:RNT720896 RNT720899:RNT720902 RNT720904:RNT786432 RNT786435:RNT786438 RNT786440:RNT851968 RNT851971:RNT851974 RNT851976:RNT917504 RNT917507:RNT917510 RNT917512:RNT983040 RNT983043:RNT983046 RNT983048:RNT1048576 RXP3:RXP6 RXP8:RXP65536 RXP65539:RXP65542 RXP65544:RXP131072 RXP131075:RXP131078 RXP131080:RXP196608 RXP196611:RXP196614 RXP196616:RXP262144 RXP262147:RXP262150 RXP262152:RXP327680 RXP327683:RXP327686 RXP327688:RXP393216 RXP393219:RXP393222 RXP393224:RXP458752 RXP458755:RXP458758 RXP458760:RXP524288 RXP524291:RXP524294 RXP524296:RXP589824 RXP589827:RXP589830 RXP589832:RXP655360 RXP655363:RXP655366 RXP655368:RXP720896 RXP720899:RXP720902 RXP720904:RXP786432 RXP786435:RXP786438 RXP786440:RXP851968 RXP851971:RXP851974 RXP851976:RXP917504 RXP917507:RXP917510 RXP917512:RXP983040 RXP983043:RXP983046 RXP983048:RXP1048576 SHL3:SHL6 SHL8:SHL65536 SHL65539:SHL65542 SHL65544:SHL131072 SHL131075:SHL131078 SHL131080:SHL196608 SHL196611:SHL196614 SHL196616:SHL262144 SHL262147:SHL262150 SHL262152:SHL327680 SHL327683:SHL327686 SHL327688:SHL393216 SHL393219:SHL393222 SHL393224:SHL458752 SHL458755:SHL458758 SHL458760:SHL524288 SHL524291:SHL524294 SHL524296:SHL589824 SHL589827:SHL589830 SHL589832:SHL655360 SHL655363:SHL655366 SHL655368:SHL720896 SHL720899:SHL720902 SHL720904:SHL786432 SHL786435:SHL786438 SHL786440:SHL851968 SHL851971:SHL851974 SHL851976:SHL917504 SHL917507:SHL917510 SHL917512:SHL983040 SHL983043:SHL983046 SHL983048:SHL1048576 SRH3:SRH6 SRH8:SRH65536 SRH65539:SRH65542 SRH65544:SRH131072 SRH131075:SRH131078 SRH131080:SRH196608 SRH196611:SRH196614 SRH196616:SRH262144 SRH262147:SRH262150 SRH262152:SRH327680 SRH327683:SRH327686 SRH327688:SRH393216 SRH393219:SRH393222 SRH393224:SRH458752 SRH458755:SRH458758 SRH458760:SRH524288 SRH524291:SRH524294 SRH524296:SRH589824 SRH589827:SRH589830 SRH589832:SRH655360 SRH655363:SRH655366 SRH655368:SRH720896 SRH720899:SRH720902 SRH720904:SRH786432 SRH786435:SRH786438 SRH786440:SRH851968 SRH851971:SRH851974 SRH851976:SRH917504 SRH917507:SRH917510 SRH917512:SRH983040 SRH983043:SRH983046 SRH983048:SRH1048576 TBD3:TBD6 TBD8:TBD65536 TBD65539:TBD65542 TBD65544:TBD131072 TBD131075:TBD131078 TBD131080:TBD196608 TBD196611:TBD196614 TBD196616:TBD262144 TBD262147:TBD262150 TBD262152:TBD327680 TBD327683:TBD327686 TBD327688:TBD393216 TBD393219:TBD393222 TBD393224:TBD458752 TBD458755:TBD458758 TBD458760:TBD524288 TBD524291:TBD524294 TBD524296:TBD589824 TBD589827:TBD589830 TBD589832:TBD655360 TBD655363:TBD655366 TBD655368:TBD720896 TBD720899:TBD720902 TBD720904:TBD786432 TBD786435:TBD786438 TBD786440:TBD851968 TBD851971:TBD851974 TBD851976:TBD917504 TBD917507:TBD917510 TBD917512:TBD983040 TBD983043:TBD983046 TBD983048:TBD1048576 TKZ3:TKZ6 TKZ8:TKZ65536 TKZ65539:TKZ65542 TKZ65544:TKZ131072 TKZ131075:TKZ131078 TKZ131080:TKZ196608 TKZ196611:TKZ196614 TKZ196616:TKZ262144 TKZ262147:TKZ262150 TKZ262152:TKZ327680 TKZ327683:TKZ327686 TKZ327688:TKZ393216 TKZ393219:TKZ393222 TKZ393224:TKZ458752 TKZ458755:TKZ458758 TKZ458760:TKZ524288 TKZ524291:TKZ524294 TKZ524296:TKZ589824 TKZ589827:TKZ589830 TKZ589832:TKZ655360 TKZ655363:TKZ655366 TKZ655368:TKZ720896 TKZ720899:TKZ720902 TKZ720904:TKZ786432 TKZ786435:TKZ786438 TKZ786440:TKZ851968 TKZ851971:TKZ851974 TKZ851976:TKZ917504 TKZ917507:TKZ917510 TKZ917512:TKZ983040 TKZ983043:TKZ983046 TKZ983048:TKZ1048576 TUV3:TUV6 TUV8:TUV65536 TUV65539:TUV65542 TUV65544:TUV131072 TUV131075:TUV131078 TUV131080:TUV196608 TUV196611:TUV196614 TUV196616:TUV262144 TUV262147:TUV262150 TUV262152:TUV327680 TUV327683:TUV327686 TUV327688:TUV393216 TUV393219:TUV393222 TUV393224:TUV458752 TUV458755:TUV458758 TUV458760:TUV524288 TUV524291:TUV524294 TUV524296:TUV589824 TUV589827:TUV589830 TUV589832:TUV655360 TUV655363:TUV655366 TUV655368:TUV720896 TUV720899:TUV720902 TUV720904:TUV786432 TUV786435:TUV786438 TUV786440:TUV851968 TUV851971:TUV851974 TUV851976:TUV917504 TUV917507:TUV917510 TUV917512:TUV983040 TUV983043:TUV983046 TUV983048:TUV1048576 UER3:UER6 UER8:UER65536 UER65539:UER65542 UER65544:UER131072 UER131075:UER131078 UER131080:UER196608 UER196611:UER196614 UER196616:UER262144 UER262147:UER262150 UER262152:UER327680 UER327683:UER327686 UER327688:UER393216 UER393219:UER393222 UER393224:UER458752 UER458755:UER458758 UER458760:UER524288 UER524291:UER524294 UER524296:UER589824 UER589827:UER589830 UER589832:UER655360 UER655363:UER655366 UER655368:UER720896 UER720899:UER720902 UER720904:UER786432 UER786435:UER786438 UER786440:UER851968 UER851971:UER851974 UER851976:UER917504 UER917507:UER917510 UER917512:UER983040 UER983043:UER983046 UER983048:UER1048576 UON3:UON6 UON8:UON65536 UON65539:UON65542 UON65544:UON131072 UON131075:UON131078 UON131080:UON196608 UON196611:UON196614 UON196616:UON262144 UON262147:UON262150 UON262152:UON327680 UON327683:UON327686 UON327688:UON393216 UON393219:UON393222 UON393224:UON458752 UON458755:UON458758 UON458760:UON524288 UON524291:UON524294 UON524296:UON589824 UON589827:UON589830 UON589832:UON655360 UON655363:UON655366 UON655368:UON720896 UON720899:UON720902 UON720904:UON786432 UON786435:UON786438 UON786440:UON851968 UON851971:UON851974 UON851976:UON917504 UON917507:UON917510 UON917512:UON983040 UON983043:UON983046 UON983048:UON1048576 UYJ3:UYJ6 UYJ8:UYJ65536 UYJ65539:UYJ65542 UYJ65544:UYJ131072 UYJ131075:UYJ131078 UYJ131080:UYJ196608 UYJ196611:UYJ196614 UYJ196616:UYJ262144 UYJ262147:UYJ262150 UYJ262152:UYJ327680 UYJ327683:UYJ327686 UYJ327688:UYJ393216 UYJ393219:UYJ393222 UYJ393224:UYJ458752 UYJ458755:UYJ458758 UYJ458760:UYJ524288 UYJ524291:UYJ524294 UYJ524296:UYJ589824 UYJ589827:UYJ589830 UYJ589832:UYJ655360 UYJ655363:UYJ655366 UYJ655368:UYJ720896 UYJ720899:UYJ720902 UYJ720904:UYJ786432 UYJ786435:UYJ786438 UYJ786440:UYJ851968 UYJ851971:UYJ851974 UYJ851976:UYJ917504 UYJ917507:UYJ917510 UYJ917512:UYJ983040 UYJ983043:UYJ983046 UYJ983048:UYJ1048576 VIF3:VIF6 VIF8:VIF65536 VIF65539:VIF65542 VIF65544:VIF131072 VIF131075:VIF131078 VIF131080:VIF196608 VIF196611:VIF196614 VIF196616:VIF262144 VIF262147:VIF262150 VIF262152:VIF327680 VIF327683:VIF327686 VIF327688:VIF393216 VIF393219:VIF393222 VIF393224:VIF458752 VIF458755:VIF458758 VIF458760:VIF524288 VIF524291:VIF524294 VIF524296:VIF589824 VIF589827:VIF589830 VIF589832:VIF655360 VIF655363:VIF655366 VIF655368:VIF720896 VIF720899:VIF720902 VIF720904:VIF786432 VIF786435:VIF786438 VIF786440:VIF851968 VIF851971:VIF851974 VIF851976:VIF917504 VIF917507:VIF917510 VIF917512:VIF983040 VIF983043:VIF983046 VIF983048:VIF1048576 VSB3:VSB6 VSB8:VSB65536 VSB65539:VSB65542 VSB65544:VSB131072 VSB131075:VSB131078 VSB131080:VSB196608 VSB196611:VSB196614 VSB196616:VSB262144 VSB262147:VSB262150 VSB262152:VSB327680 VSB327683:VSB327686 VSB327688:VSB393216 VSB393219:VSB393222 VSB393224:VSB458752 VSB458755:VSB458758 VSB458760:VSB524288 VSB524291:VSB524294 VSB524296:VSB589824 VSB589827:VSB589830 VSB589832:VSB655360 VSB655363:VSB655366 VSB655368:VSB720896 VSB720899:VSB720902 VSB720904:VSB786432 VSB786435:VSB786438 VSB786440:VSB851968 VSB851971:VSB851974 VSB851976:VSB917504 VSB917507:VSB917510 VSB917512:VSB983040 VSB983043:VSB983046 VSB983048:VSB1048576 WBX3:WBX6 WBX8:WBX65536 WBX65539:WBX65542 WBX65544:WBX131072 WBX131075:WBX131078 WBX131080:WBX196608 WBX196611:WBX196614 WBX196616:WBX262144 WBX262147:WBX262150 WBX262152:WBX327680 WBX327683:WBX327686 WBX327688:WBX393216 WBX393219:WBX393222 WBX393224:WBX458752 WBX458755:WBX458758 WBX458760:WBX524288 WBX524291:WBX524294 WBX524296:WBX589824 WBX589827:WBX589830 WBX589832:WBX655360 WBX655363:WBX655366 WBX655368:WBX720896 WBX720899:WBX720902 WBX720904:WBX786432 WBX786435:WBX786438 WBX786440:WBX851968 WBX851971:WBX851974 WBX851976:WBX917504 WBX917507:WBX917510 WBX917512:WBX983040 WBX983043:WBX983046 WBX983048:WBX1048576 WLT3:WLT6 WLT8:WLT65536 WLT65539:WLT65542 WLT65544:WLT131072 WLT131075:WLT131078 WLT131080:WLT196608 WLT196611:WLT196614 WLT196616:WLT262144 WLT262147:WLT262150 WLT262152:WLT327680 WLT327683:WLT327686 WLT327688:WLT393216 WLT393219:WLT393222 WLT393224:WLT458752 WLT458755:WLT458758 WLT458760:WLT524288 WLT524291:WLT524294 WLT524296:WLT589824 WLT589827:WLT589830 WLT589832:WLT655360 WLT655363:WLT655366 WLT655368:WLT720896 WLT720899:WLT720902 WLT720904:WLT786432 WLT786435:WLT786438 WLT786440:WLT851968 WLT851971:WLT851974 WLT851976:WLT917504 WLT917507:WLT917510 WLT917512:WLT983040 WLT983043:WLT983046 WLT983048:WLT1048576 WVP3:WVP6 WVP8:WVP65536 WVP65539:WVP65542 WVP65544:WVP131072 WVP131075:WVP131078 WVP131080:WVP196608 WVP196611:WVP196614 WVP196616:WVP262144 WVP262147:WVP262150 WVP262152:WVP327680 WVP327683:WVP327686 WVP327688:WVP393216 WVP393219:WVP393222 WVP393224:WVP458752 WVP458755:WVP458758 WVP458760:WVP524288 WVP524291:WVP524294 WVP524296:WVP589824 WVP589827:WVP589830 WVP589832:WVP655360 WVP655363:WVP655366 WVP655368:WVP720896 WVP720899:WVP720902 WVP720904:WVP786432 WVP786435:WVP786438 WVP786440:WVP851968 WVP851971:WVP851974 WVP851976:WVP917504 WVP917507:WVP917510 WVP917512:WVP983040 WVP983043:WVP983046 WVP983048:WVP1048576"/>
    <dataValidation allowBlank="1" showInputMessage="1" showErrorMessage="1" promptTitle="填写项目其他成员信息" prompt="格式如：成员1/2014001,成员2/2014002,成员3/2014003,......&#10;注意：逗号请用英文状态下的格式填写。" sqref="I3:I6 I8:I137 I139:I65536 I65539:I65542 I65544:I65673 I65675:I131072 I131075:I131078 I131080:I131209 I131211:I196608 I196611:I196614 I196616:I196745 I196747:I262144 I262147:I262150 I262152:I262281 I262283:I327680 I327683:I327686 I327688:I327817 I327819:I393216 I393219:I393222 I393224:I393353 I393355:I458752 I458755:I458758 I458760:I458889 I458891:I524288 I524291:I524294 I524296:I524425 I524427:I589824 I589827:I589830 I589832:I589961 I589963:I655360 I655363:I655366 I655368:I655497 I655499:I720896 I720899:I720902 I720904:I721033 I721035:I786432 I786435:I786438 I786440:I786569 I786571:I851968 I851971:I851974 I851976:I852105 I852107:I917504 I917507:I917510 I917512:I917641 I917643:I983040 I983043:I983046 I983048:I983177 I983179:I1048576 JE3:JE6 JE8:JE137 JE139:JE65536 JE65539:JE65542 JE65544:JE65673 JE65675:JE131072 JE131075:JE131078 JE131080:JE131209 JE131211:JE196608 JE196611:JE196614 JE196616:JE196745 JE196747:JE262144 JE262147:JE262150 JE262152:JE262281 JE262283:JE327680 JE327683:JE327686 JE327688:JE327817 JE327819:JE393216 JE393219:JE393222 JE393224:JE393353 JE393355:JE458752 JE458755:JE458758 JE458760:JE458889 JE458891:JE524288 JE524291:JE524294 JE524296:JE524425 JE524427:JE589824 JE589827:JE589830 JE589832:JE589961 JE589963:JE655360 JE655363:JE655366 JE655368:JE655497 JE655499:JE720896 JE720899:JE720902 JE720904:JE721033 JE721035:JE786432 JE786435:JE786438 JE786440:JE786569 JE786571:JE851968 JE851971:JE851974 JE851976:JE852105 JE852107:JE917504 JE917507:JE917510 JE917512:JE917641 JE917643:JE983040 JE983043:JE983046 JE983048:JE983177 JE983179:JE1048576 TA3:TA6 TA8:TA137 TA139:TA65536 TA65539:TA65542 TA65544:TA65673 TA65675:TA131072 TA131075:TA131078 TA131080:TA131209 TA131211:TA196608 TA196611:TA196614 TA196616:TA196745 TA196747:TA262144 TA262147:TA262150 TA262152:TA262281 TA262283:TA327680 TA327683:TA327686 TA327688:TA327817 TA327819:TA393216 TA393219:TA393222 TA393224:TA393353 TA393355:TA458752 TA458755:TA458758 TA458760:TA458889 TA458891:TA524288 TA524291:TA524294 TA524296:TA524425 TA524427:TA589824 TA589827:TA589830 TA589832:TA589961 TA589963:TA655360 TA655363:TA655366 TA655368:TA655497 TA655499:TA720896 TA720899:TA720902 TA720904:TA721033 TA721035:TA786432 TA786435:TA786438 TA786440:TA786569 TA786571:TA851968 TA851971:TA851974 TA851976:TA852105 TA852107:TA917504 TA917507:TA917510 TA917512:TA917641 TA917643:TA983040 TA983043:TA983046 TA983048:TA983177 TA983179:TA1048576 ACW3:ACW6 ACW8:ACW137 ACW139:ACW65536 ACW65539:ACW65542 ACW65544:ACW65673 ACW65675:ACW131072 ACW131075:ACW131078 ACW131080:ACW131209 ACW131211:ACW196608 ACW196611:ACW196614 ACW196616:ACW196745 ACW196747:ACW262144 ACW262147:ACW262150 ACW262152:ACW262281 ACW262283:ACW327680 ACW327683:ACW327686 ACW327688:ACW327817 ACW327819:ACW393216 ACW393219:ACW393222 ACW393224:ACW393353 ACW393355:ACW458752 ACW458755:ACW458758 ACW458760:ACW458889 ACW458891:ACW524288 ACW524291:ACW524294 ACW524296:ACW524425 ACW524427:ACW589824 ACW589827:ACW589830 ACW589832:ACW589961 ACW589963:ACW655360 ACW655363:ACW655366 ACW655368:ACW655497 ACW655499:ACW720896 ACW720899:ACW720902 ACW720904:ACW721033 ACW721035:ACW786432 ACW786435:ACW786438 ACW786440:ACW786569 ACW786571:ACW851968 ACW851971:ACW851974 ACW851976:ACW852105 ACW852107:ACW917504 ACW917507:ACW917510 ACW917512:ACW917641 ACW917643:ACW983040 ACW983043:ACW983046 ACW983048:ACW983177 ACW983179:ACW1048576 AMS3:AMS6 AMS8:AMS137 AMS139:AMS65536 AMS65539:AMS65542 AMS65544:AMS65673 AMS65675:AMS131072 AMS131075:AMS131078 AMS131080:AMS131209 AMS131211:AMS196608 AMS196611:AMS196614 AMS196616:AMS196745 AMS196747:AMS262144 AMS262147:AMS262150 AMS262152:AMS262281 AMS262283:AMS327680 AMS327683:AMS327686 AMS327688:AMS327817 AMS327819:AMS393216 AMS393219:AMS393222 AMS393224:AMS393353 AMS393355:AMS458752 AMS458755:AMS458758 AMS458760:AMS458889 AMS458891:AMS524288 AMS524291:AMS524294 AMS524296:AMS524425 AMS524427:AMS589824 AMS589827:AMS589830 AMS589832:AMS589961 AMS589963:AMS655360 AMS655363:AMS655366 AMS655368:AMS655497 AMS655499:AMS720896 AMS720899:AMS720902 AMS720904:AMS721033 AMS721035:AMS786432 AMS786435:AMS786438 AMS786440:AMS786569 AMS786571:AMS851968 AMS851971:AMS851974 AMS851976:AMS852105 AMS852107:AMS917504 AMS917507:AMS917510 AMS917512:AMS917641 AMS917643:AMS983040 AMS983043:AMS983046 AMS983048:AMS983177 AMS983179:AMS1048576 AWO3:AWO6 AWO8:AWO137 AWO139:AWO65536 AWO65539:AWO65542 AWO65544:AWO65673 AWO65675:AWO131072 AWO131075:AWO131078 AWO131080:AWO131209 AWO131211:AWO196608 AWO196611:AWO196614 AWO196616:AWO196745 AWO196747:AWO262144 AWO262147:AWO262150 AWO262152:AWO262281 AWO262283:AWO327680 AWO327683:AWO327686 AWO327688:AWO327817 AWO327819:AWO393216 AWO393219:AWO393222 AWO393224:AWO393353 AWO393355:AWO458752 AWO458755:AWO458758 AWO458760:AWO458889 AWO458891:AWO524288 AWO524291:AWO524294 AWO524296:AWO524425 AWO524427:AWO589824 AWO589827:AWO589830 AWO589832:AWO589961 AWO589963:AWO655360 AWO655363:AWO655366 AWO655368:AWO655497 AWO655499:AWO720896 AWO720899:AWO720902 AWO720904:AWO721033 AWO721035:AWO786432 AWO786435:AWO786438 AWO786440:AWO786569 AWO786571:AWO851968 AWO851971:AWO851974 AWO851976:AWO852105 AWO852107:AWO917504 AWO917507:AWO917510 AWO917512:AWO917641 AWO917643:AWO983040 AWO983043:AWO983046 AWO983048:AWO983177 AWO983179:AWO1048576 BGK3:BGK6 BGK8:BGK137 BGK139:BGK65536 BGK65539:BGK65542 BGK65544:BGK65673 BGK65675:BGK131072 BGK131075:BGK131078 BGK131080:BGK131209 BGK131211:BGK196608 BGK196611:BGK196614 BGK196616:BGK196745 BGK196747:BGK262144 BGK262147:BGK262150 BGK262152:BGK262281 BGK262283:BGK327680 BGK327683:BGK327686 BGK327688:BGK327817 BGK327819:BGK393216 BGK393219:BGK393222 BGK393224:BGK393353 BGK393355:BGK458752 BGK458755:BGK458758 BGK458760:BGK458889 BGK458891:BGK524288 BGK524291:BGK524294 BGK524296:BGK524425 BGK524427:BGK589824 BGK589827:BGK589830 BGK589832:BGK589961 BGK589963:BGK655360 BGK655363:BGK655366 BGK655368:BGK655497 BGK655499:BGK720896 BGK720899:BGK720902 BGK720904:BGK721033 BGK721035:BGK786432 BGK786435:BGK786438 BGK786440:BGK786569 BGK786571:BGK851968 BGK851971:BGK851974 BGK851976:BGK852105 BGK852107:BGK917504 BGK917507:BGK917510 BGK917512:BGK917641 BGK917643:BGK983040 BGK983043:BGK983046 BGK983048:BGK983177 BGK983179:BGK1048576 BQG3:BQG6 BQG8:BQG137 BQG139:BQG65536 BQG65539:BQG65542 BQG65544:BQG65673 BQG65675:BQG131072 BQG131075:BQG131078 BQG131080:BQG131209 BQG131211:BQG196608 BQG196611:BQG196614 BQG196616:BQG196745 BQG196747:BQG262144 BQG262147:BQG262150 BQG262152:BQG262281 BQG262283:BQG327680 BQG327683:BQG327686 BQG327688:BQG327817 BQG327819:BQG393216 BQG393219:BQG393222 BQG393224:BQG393353 BQG393355:BQG458752 BQG458755:BQG458758 BQG458760:BQG458889 BQG458891:BQG524288 BQG524291:BQG524294 BQG524296:BQG524425 BQG524427:BQG589824 BQG589827:BQG589830 BQG589832:BQG589961 BQG589963:BQG655360 BQG655363:BQG655366 BQG655368:BQG655497 BQG655499:BQG720896 BQG720899:BQG720902 BQG720904:BQG721033 BQG721035:BQG786432 BQG786435:BQG786438 BQG786440:BQG786569 BQG786571:BQG851968 BQG851971:BQG851974 BQG851976:BQG852105 BQG852107:BQG917504 BQG917507:BQG917510 BQG917512:BQG917641 BQG917643:BQG983040 BQG983043:BQG983046 BQG983048:BQG983177 BQG983179:BQG1048576 CAC3:CAC6 CAC8:CAC137 CAC139:CAC65536 CAC65539:CAC65542 CAC65544:CAC65673 CAC65675:CAC131072 CAC131075:CAC131078 CAC131080:CAC131209 CAC131211:CAC196608 CAC196611:CAC196614 CAC196616:CAC196745 CAC196747:CAC262144 CAC262147:CAC262150 CAC262152:CAC262281 CAC262283:CAC327680 CAC327683:CAC327686 CAC327688:CAC327817 CAC327819:CAC393216 CAC393219:CAC393222 CAC393224:CAC393353 CAC393355:CAC458752 CAC458755:CAC458758 CAC458760:CAC458889 CAC458891:CAC524288 CAC524291:CAC524294 CAC524296:CAC524425 CAC524427:CAC589824 CAC589827:CAC589830 CAC589832:CAC589961 CAC589963:CAC655360 CAC655363:CAC655366 CAC655368:CAC655497 CAC655499:CAC720896 CAC720899:CAC720902 CAC720904:CAC721033 CAC721035:CAC786432 CAC786435:CAC786438 CAC786440:CAC786569 CAC786571:CAC851968 CAC851971:CAC851974 CAC851976:CAC852105 CAC852107:CAC917504 CAC917507:CAC917510 CAC917512:CAC917641 CAC917643:CAC983040 CAC983043:CAC983046 CAC983048:CAC983177 CAC983179:CAC1048576 CJY3:CJY6 CJY8:CJY137 CJY139:CJY65536 CJY65539:CJY65542 CJY65544:CJY65673 CJY65675:CJY131072 CJY131075:CJY131078 CJY131080:CJY131209 CJY131211:CJY196608 CJY196611:CJY196614 CJY196616:CJY196745 CJY196747:CJY262144 CJY262147:CJY262150 CJY262152:CJY262281 CJY262283:CJY327680 CJY327683:CJY327686 CJY327688:CJY327817 CJY327819:CJY393216 CJY393219:CJY393222 CJY393224:CJY393353 CJY393355:CJY458752 CJY458755:CJY458758 CJY458760:CJY458889 CJY458891:CJY524288 CJY524291:CJY524294 CJY524296:CJY524425 CJY524427:CJY589824 CJY589827:CJY589830 CJY589832:CJY589961 CJY589963:CJY655360 CJY655363:CJY655366 CJY655368:CJY655497 CJY655499:CJY720896 CJY720899:CJY720902 CJY720904:CJY721033 CJY721035:CJY786432 CJY786435:CJY786438 CJY786440:CJY786569 CJY786571:CJY851968 CJY851971:CJY851974 CJY851976:CJY852105 CJY852107:CJY917504 CJY917507:CJY917510 CJY917512:CJY917641 CJY917643:CJY983040 CJY983043:CJY983046 CJY983048:CJY983177 CJY983179:CJY1048576 CTU3:CTU6 CTU8:CTU137 CTU139:CTU65536 CTU65539:CTU65542 CTU65544:CTU65673 CTU65675:CTU131072 CTU131075:CTU131078 CTU131080:CTU131209 CTU131211:CTU196608 CTU196611:CTU196614 CTU196616:CTU196745 CTU196747:CTU262144 CTU262147:CTU262150 CTU262152:CTU262281 CTU262283:CTU327680 CTU327683:CTU327686 CTU327688:CTU327817 CTU327819:CTU393216 CTU393219:CTU393222 CTU393224:CTU393353 CTU393355:CTU458752 CTU458755:CTU458758 CTU458760:CTU458889 CTU458891:CTU524288 CTU524291:CTU524294 CTU524296:CTU524425 CTU524427:CTU589824 CTU589827:CTU589830 CTU589832:CTU589961 CTU589963:CTU655360 CTU655363:CTU655366 CTU655368:CTU655497 CTU655499:CTU720896 CTU720899:CTU720902 CTU720904:CTU721033 CTU721035:CTU786432 CTU786435:CTU786438 CTU786440:CTU786569 CTU786571:CTU851968 CTU851971:CTU851974 CTU851976:CTU852105 CTU852107:CTU917504 CTU917507:CTU917510 CTU917512:CTU917641 CTU917643:CTU983040 CTU983043:CTU983046 CTU983048:CTU983177 CTU983179:CTU1048576 DDQ3:DDQ6 DDQ8:DDQ137 DDQ139:DDQ65536 DDQ65539:DDQ65542 DDQ65544:DDQ65673 DDQ65675:DDQ131072 DDQ131075:DDQ131078 DDQ131080:DDQ131209 DDQ131211:DDQ196608 DDQ196611:DDQ196614 DDQ196616:DDQ196745 DDQ196747:DDQ262144 DDQ262147:DDQ262150 DDQ262152:DDQ262281 DDQ262283:DDQ327680 DDQ327683:DDQ327686 DDQ327688:DDQ327817 DDQ327819:DDQ393216 DDQ393219:DDQ393222 DDQ393224:DDQ393353 DDQ393355:DDQ458752 DDQ458755:DDQ458758 DDQ458760:DDQ458889 DDQ458891:DDQ524288 DDQ524291:DDQ524294 DDQ524296:DDQ524425 DDQ524427:DDQ589824 DDQ589827:DDQ589830 DDQ589832:DDQ589961 DDQ589963:DDQ655360 DDQ655363:DDQ655366 DDQ655368:DDQ655497 DDQ655499:DDQ720896 DDQ720899:DDQ720902 DDQ720904:DDQ721033 DDQ721035:DDQ786432 DDQ786435:DDQ786438 DDQ786440:DDQ786569 DDQ786571:DDQ851968 DDQ851971:DDQ851974 DDQ851976:DDQ852105 DDQ852107:DDQ917504 DDQ917507:DDQ917510 DDQ917512:DDQ917641 DDQ917643:DDQ983040 DDQ983043:DDQ983046 DDQ983048:DDQ983177 DDQ983179:DDQ1048576 DNM3:DNM6 DNM8:DNM137 DNM139:DNM65536 DNM65539:DNM65542 DNM65544:DNM65673 DNM65675:DNM131072 DNM131075:DNM131078 DNM131080:DNM131209 DNM131211:DNM196608 DNM196611:DNM196614 DNM196616:DNM196745 DNM196747:DNM262144 DNM262147:DNM262150 DNM262152:DNM262281 DNM262283:DNM327680 DNM327683:DNM327686 DNM327688:DNM327817 DNM327819:DNM393216 DNM393219:DNM393222 DNM393224:DNM393353 DNM393355:DNM458752 DNM458755:DNM458758 DNM458760:DNM458889 DNM458891:DNM524288 DNM524291:DNM524294 DNM524296:DNM524425 DNM524427:DNM589824 DNM589827:DNM589830 DNM589832:DNM589961 DNM589963:DNM655360 DNM655363:DNM655366 DNM655368:DNM655497 DNM655499:DNM720896 DNM720899:DNM720902 DNM720904:DNM721033 DNM721035:DNM786432 DNM786435:DNM786438 DNM786440:DNM786569 DNM786571:DNM851968 DNM851971:DNM851974 DNM851976:DNM852105 DNM852107:DNM917504 DNM917507:DNM917510 DNM917512:DNM917641 DNM917643:DNM983040 DNM983043:DNM983046 DNM983048:DNM983177 DNM983179:DNM1048576 DXI3:DXI6 DXI8:DXI137 DXI139:DXI65536 DXI65539:DXI65542 DXI65544:DXI65673 DXI65675:DXI131072 DXI131075:DXI131078 DXI131080:DXI131209 DXI131211:DXI196608 DXI196611:DXI196614 DXI196616:DXI196745 DXI196747:DXI262144 DXI262147:DXI262150 DXI262152:DXI262281 DXI262283:DXI327680 DXI327683:DXI327686 DXI327688:DXI327817 DXI327819:DXI393216 DXI393219:DXI393222 DXI393224:DXI393353 DXI393355:DXI458752 DXI458755:DXI458758 DXI458760:DXI458889 DXI458891:DXI524288 DXI524291:DXI524294 DXI524296:DXI524425 DXI524427:DXI589824 DXI589827:DXI589830 DXI589832:DXI589961 DXI589963:DXI655360 DXI655363:DXI655366 DXI655368:DXI655497 DXI655499:DXI720896 DXI720899:DXI720902 DXI720904:DXI721033 DXI721035:DXI786432 DXI786435:DXI786438 DXI786440:DXI786569 DXI786571:DXI851968 DXI851971:DXI851974 DXI851976:DXI852105 DXI852107:DXI917504 DXI917507:DXI917510 DXI917512:DXI917641 DXI917643:DXI983040 DXI983043:DXI983046 DXI983048:DXI983177 DXI983179:DXI1048576 EHE3:EHE6 EHE8:EHE137 EHE139:EHE65536 EHE65539:EHE65542 EHE65544:EHE65673 EHE65675:EHE131072 EHE131075:EHE131078 EHE131080:EHE131209 EHE131211:EHE196608 EHE196611:EHE196614 EHE196616:EHE196745 EHE196747:EHE262144 EHE262147:EHE262150 EHE262152:EHE262281 EHE262283:EHE327680 EHE327683:EHE327686 EHE327688:EHE327817 EHE327819:EHE393216 EHE393219:EHE393222 EHE393224:EHE393353 EHE393355:EHE458752 EHE458755:EHE458758 EHE458760:EHE458889 EHE458891:EHE524288 EHE524291:EHE524294 EHE524296:EHE524425 EHE524427:EHE589824 EHE589827:EHE589830 EHE589832:EHE589961 EHE589963:EHE655360 EHE655363:EHE655366 EHE655368:EHE655497 EHE655499:EHE720896 EHE720899:EHE720902 EHE720904:EHE721033 EHE721035:EHE786432 EHE786435:EHE786438 EHE786440:EHE786569 EHE786571:EHE851968 EHE851971:EHE851974 EHE851976:EHE852105 EHE852107:EHE917504 EHE917507:EHE917510 EHE917512:EHE917641 EHE917643:EHE983040 EHE983043:EHE983046 EHE983048:EHE983177 EHE983179:EHE1048576 ERA3:ERA6 ERA8:ERA137 ERA139:ERA65536 ERA65539:ERA65542 ERA65544:ERA65673 ERA65675:ERA131072 ERA131075:ERA131078 ERA131080:ERA131209 ERA131211:ERA196608 ERA196611:ERA196614 ERA196616:ERA196745 ERA196747:ERA262144 ERA262147:ERA262150 ERA262152:ERA262281 ERA262283:ERA327680 ERA327683:ERA327686 ERA327688:ERA327817 ERA327819:ERA393216 ERA393219:ERA393222 ERA393224:ERA393353 ERA393355:ERA458752 ERA458755:ERA458758 ERA458760:ERA458889 ERA458891:ERA524288 ERA524291:ERA524294 ERA524296:ERA524425 ERA524427:ERA589824 ERA589827:ERA589830 ERA589832:ERA589961 ERA589963:ERA655360 ERA655363:ERA655366 ERA655368:ERA655497 ERA655499:ERA720896 ERA720899:ERA720902 ERA720904:ERA721033 ERA721035:ERA786432 ERA786435:ERA786438 ERA786440:ERA786569 ERA786571:ERA851968 ERA851971:ERA851974 ERA851976:ERA852105 ERA852107:ERA917504 ERA917507:ERA917510 ERA917512:ERA917641 ERA917643:ERA983040 ERA983043:ERA983046 ERA983048:ERA983177 ERA983179:ERA1048576 FAW3:FAW6 FAW8:FAW137 FAW139:FAW65536 FAW65539:FAW65542 FAW65544:FAW65673 FAW65675:FAW131072 FAW131075:FAW131078 FAW131080:FAW131209 FAW131211:FAW196608 FAW196611:FAW196614 FAW196616:FAW196745 FAW196747:FAW262144 FAW262147:FAW262150 FAW262152:FAW262281 FAW262283:FAW327680 FAW327683:FAW327686 FAW327688:FAW327817 FAW327819:FAW393216 FAW393219:FAW393222 FAW393224:FAW393353 FAW393355:FAW458752 FAW458755:FAW458758 FAW458760:FAW458889 FAW458891:FAW524288 FAW524291:FAW524294 FAW524296:FAW524425 FAW524427:FAW589824 FAW589827:FAW589830 FAW589832:FAW589961 FAW589963:FAW655360 FAW655363:FAW655366 FAW655368:FAW655497 FAW655499:FAW720896 FAW720899:FAW720902 FAW720904:FAW721033 FAW721035:FAW786432 FAW786435:FAW786438 FAW786440:FAW786569 FAW786571:FAW851968 FAW851971:FAW851974 FAW851976:FAW852105 FAW852107:FAW917504 FAW917507:FAW917510 FAW917512:FAW917641 FAW917643:FAW983040 FAW983043:FAW983046 FAW983048:FAW983177 FAW983179:FAW1048576 FKS3:FKS6 FKS8:FKS137 FKS139:FKS65536 FKS65539:FKS65542 FKS65544:FKS65673 FKS65675:FKS131072 FKS131075:FKS131078 FKS131080:FKS131209 FKS131211:FKS196608 FKS196611:FKS196614 FKS196616:FKS196745 FKS196747:FKS262144 FKS262147:FKS262150 FKS262152:FKS262281 FKS262283:FKS327680 FKS327683:FKS327686 FKS327688:FKS327817 FKS327819:FKS393216 FKS393219:FKS393222 FKS393224:FKS393353 FKS393355:FKS458752 FKS458755:FKS458758 FKS458760:FKS458889 FKS458891:FKS524288 FKS524291:FKS524294 FKS524296:FKS524425 FKS524427:FKS589824 FKS589827:FKS589830 FKS589832:FKS589961 FKS589963:FKS655360 FKS655363:FKS655366 FKS655368:FKS655497 FKS655499:FKS720896 FKS720899:FKS720902 FKS720904:FKS721033 FKS721035:FKS786432 FKS786435:FKS786438 FKS786440:FKS786569 FKS786571:FKS851968 FKS851971:FKS851974 FKS851976:FKS852105 FKS852107:FKS917504 FKS917507:FKS917510 FKS917512:FKS917641 FKS917643:FKS983040 FKS983043:FKS983046 FKS983048:FKS983177 FKS983179:FKS1048576 FUO3:FUO6 FUO8:FUO137 FUO139:FUO65536 FUO65539:FUO65542 FUO65544:FUO65673 FUO65675:FUO131072 FUO131075:FUO131078 FUO131080:FUO131209 FUO131211:FUO196608 FUO196611:FUO196614 FUO196616:FUO196745 FUO196747:FUO262144 FUO262147:FUO262150 FUO262152:FUO262281 FUO262283:FUO327680 FUO327683:FUO327686 FUO327688:FUO327817 FUO327819:FUO393216 FUO393219:FUO393222 FUO393224:FUO393353 FUO393355:FUO458752 FUO458755:FUO458758 FUO458760:FUO458889 FUO458891:FUO524288 FUO524291:FUO524294 FUO524296:FUO524425 FUO524427:FUO589824 FUO589827:FUO589830 FUO589832:FUO589961 FUO589963:FUO655360 FUO655363:FUO655366 FUO655368:FUO655497 FUO655499:FUO720896 FUO720899:FUO720902 FUO720904:FUO721033 FUO721035:FUO786432 FUO786435:FUO786438 FUO786440:FUO786569 FUO786571:FUO851968 FUO851971:FUO851974 FUO851976:FUO852105 FUO852107:FUO917504 FUO917507:FUO917510 FUO917512:FUO917641 FUO917643:FUO983040 FUO983043:FUO983046 FUO983048:FUO983177 FUO983179:FUO1048576 GEK3:GEK6 GEK8:GEK137 GEK139:GEK65536 GEK65539:GEK65542 GEK65544:GEK65673 GEK65675:GEK131072 GEK131075:GEK131078 GEK131080:GEK131209 GEK131211:GEK196608 GEK196611:GEK196614 GEK196616:GEK196745 GEK196747:GEK262144 GEK262147:GEK262150 GEK262152:GEK262281 GEK262283:GEK327680 GEK327683:GEK327686 GEK327688:GEK327817 GEK327819:GEK393216 GEK393219:GEK393222 GEK393224:GEK393353 GEK393355:GEK458752 GEK458755:GEK458758 GEK458760:GEK458889 GEK458891:GEK524288 GEK524291:GEK524294 GEK524296:GEK524425 GEK524427:GEK589824 GEK589827:GEK589830 GEK589832:GEK589961 GEK589963:GEK655360 GEK655363:GEK655366 GEK655368:GEK655497 GEK655499:GEK720896 GEK720899:GEK720902 GEK720904:GEK721033 GEK721035:GEK786432 GEK786435:GEK786438 GEK786440:GEK786569 GEK786571:GEK851968 GEK851971:GEK851974 GEK851976:GEK852105 GEK852107:GEK917504 GEK917507:GEK917510 GEK917512:GEK917641 GEK917643:GEK983040 GEK983043:GEK983046 GEK983048:GEK983177 GEK983179:GEK1048576 GOG3:GOG6 GOG8:GOG137 GOG139:GOG65536 GOG65539:GOG65542 GOG65544:GOG65673 GOG65675:GOG131072 GOG131075:GOG131078 GOG131080:GOG131209 GOG131211:GOG196608 GOG196611:GOG196614 GOG196616:GOG196745 GOG196747:GOG262144 GOG262147:GOG262150 GOG262152:GOG262281 GOG262283:GOG327680 GOG327683:GOG327686 GOG327688:GOG327817 GOG327819:GOG393216 GOG393219:GOG393222 GOG393224:GOG393353 GOG393355:GOG458752 GOG458755:GOG458758 GOG458760:GOG458889 GOG458891:GOG524288 GOG524291:GOG524294 GOG524296:GOG524425 GOG524427:GOG589824 GOG589827:GOG589830 GOG589832:GOG589961 GOG589963:GOG655360 GOG655363:GOG655366 GOG655368:GOG655497 GOG655499:GOG720896 GOG720899:GOG720902 GOG720904:GOG721033 GOG721035:GOG786432 GOG786435:GOG786438 GOG786440:GOG786569 GOG786571:GOG851968 GOG851971:GOG851974 GOG851976:GOG852105 GOG852107:GOG917504 GOG917507:GOG917510 GOG917512:GOG917641 GOG917643:GOG983040 GOG983043:GOG983046 GOG983048:GOG983177 GOG983179:GOG1048576 GYC3:GYC6 GYC8:GYC137 GYC139:GYC65536 GYC65539:GYC65542 GYC65544:GYC65673 GYC65675:GYC131072 GYC131075:GYC131078 GYC131080:GYC131209 GYC131211:GYC196608 GYC196611:GYC196614 GYC196616:GYC196745 GYC196747:GYC262144 GYC262147:GYC262150 GYC262152:GYC262281 GYC262283:GYC327680 GYC327683:GYC327686 GYC327688:GYC327817 GYC327819:GYC393216 GYC393219:GYC393222 GYC393224:GYC393353 GYC393355:GYC458752 GYC458755:GYC458758 GYC458760:GYC458889 GYC458891:GYC524288 GYC524291:GYC524294 GYC524296:GYC524425 GYC524427:GYC589824 GYC589827:GYC589830 GYC589832:GYC589961 GYC589963:GYC655360 GYC655363:GYC655366 GYC655368:GYC655497 GYC655499:GYC720896 GYC720899:GYC720902 GYC720904:GYC721033 GYC721035:GYC786432 GYC786435:GYC786438 GYC786440:GYC786569 GYC786571:GYC851968 GYC851971:GYC851974 GYC851976:GYC852105 GYC852107:GYC917504 GYC917507:GYC917510 GYC917512:GYC917641 GYC917643:GYC983040 GYC983043:GYC983046 GYC983048:GYC983177 GYC983179:GYC1048576 HHY3:HHY6 HHY8:HHY137 HHY139:HHY65536 HHY65539:HHY65542 HHY65544:HHY65673 HHY65675:HHY131072 HHY131075:HHY131078 HHY131080:HHY131209 HHY131211:HHY196608 HHY196611:HHY196614 HHY196616:HHY196745 HHY196747:HHY262144 HHY262147:HHY262150 HHY262152:HHY262281 HHY262283:HHY327680 HHY327683:HHY327686 HHY327688:HHY327817 HHY327819:HHY393216 HHY393219:HHY393222 HHY393224:HHY393353 HHY393355:HHY458752 HHY458755:HHY458758 HHY458760:HHY458889 HHY458891:HHY524288 HHY524291:HHY524294 HHY524296:HHY524425 HHY524427:HHY589824 HHY589827:HHY589830 HHY589832:HHY589961 HHY589963:HHY655360 HHY655363:HHY655366 HHY655368:HHY655497 HHY655499:HHY720896 HHY720899:HHY720902 HHY720904:HHY721033 HHY721035:HHY786432 HHY786435:HHY786438 HHY786440:HHY786569 HHY786571:HHY851968 HHY851971:HHY851974 HHY851976:HHY852105 HHY852107:HHY917504 HHY917507:HHY917510 HHY917512:HHY917641 HHY917643:HHY983040 HHY983043:HHY983046 HHY983048:HHY983177 HHY983179:HHY1048576 HRU3:HRU6 HRU8:HRU137 HRU139:HRU65536 HRU65539:HRU65542 HRU65544:HRU65673 HRU65675:HRU131072 HRU131075:HRU131078 HRU131080:HRU131209 HRU131211:HRU196608 HRU196611:HRU196614 HRU196616:HRU196745 HRU196747:HRU262144 HRU262147:HRU262150 HRU262152:HRU262281 HRU262283:HRU327680 HRU327683:HRU327686 HRU327688:HRU327817 HRU327819:HRU393216 HRU393219:HRU393222 HRU393224:HRU393353 HRU393355:HRU458752 HRU458755:HRU458758 HRU458760:HRU458889 HRU458891:HRU524288 HRU524291:HRU524294 HRU524296:HRU524425 HRU524427:HRU589824 HRU589827:HRU589830 HRU589832:HRU589961 HRU589963:HRU655360 HRU655363:HRU655366 HRU655368:HRU655497 HRU655499:HRU720896 HRU720899:HRU720902 HRU720904:HRU721033 HRU721035:HRU786432 HRU786435:HRU786438 HRU786440:HRU786569 HRU786571:HRU851968 HRU851971:HRU851974 HRU851976:HRU852105 HRU852107:HRU917504 HRU917507:HRU917510 HRU917512:HRU917641 HRU917643:HRU983040 HRU983043:HRU983046 HRU983048:HRU983177 HRU983179:HRU1048576 IBQ3:IBQ6 IBQ8:IBQ137 IBQ139:IBQ65536 IBQ65539:IBQ65542 IBQ65544:IBQ65673 IBQ65675:IBQ131072 IBQ131075:IBQ131078 IBQ131080:IBQ131209 IBQ131211:IBQ196608 IBQ196611:IBQ196614 IBQ196616:IBQ196745 IBQ196747:IBQ262144 IBQ262147:IBQ262150 IBQ262152:IBQ262281 IBQ262283:IBQ327680 IBQ327683:IBQ327686 IBQ327688:IBQ327817 IBQ327819:IBQ393216 IBQ393219:IBQ393222 IBQ393224:IBQ393353 IBQ393355:IBQ458752 IBQ458755:IBQ458758 IBQ458760:IBQ458889 IBQ458891:IBQ524288 IBQ524291:IBQ524294 IBQ524296:IBQ524425 IBQ524427:IBQ589824 IBQ589827:IBQ589830 IBQ589832:IBQ589961 IBQ589963:IBQ655360 IBQ655363:IBQ655366 IBQ655368:IBQ655497 IBQ655499:IBQ720896 IBQ720899:IBQ720902 IBQ720904:IBQ721033 IBQ721035:IBQ786432 IBQ786435:IBQ786438 IBQ786440:IBQ786569 IBQ786571:IBQ851968 IBQ851971:IBQ851974 IBQ851976:IBQ852105 IBQ852107:IBQ917504 IBQ917507:IBQ917510 IBQ917512:IBQ917641 IBQ917643:IBQ983040 IBQ983043:IBQ983046 IBQ983048:IBQ983177 IBQ983179:IBQ1048576 ILM3:ILM6 ILM8:ILM137 ILM139:ILM65536 ILM65539:ILM65542 ILM65544:ILM65673 ILM65675:ILM131072 ILM131075:ILM131078 ILM131080:ILM131209 ILM131211:ILM196608 ILM196611:ILM196614 ILM196616:ILM196745 ILM196747:ILM262144 ILM262147:ILM262150 ILM262152:ILM262281 ILM262283:ILM327680 ILM327683:ILM327686 ILM327688:ILM327817 ILM327819:ILM393216 ILM393219:ILM393222 ILM393224:ILM393353 ILM393355:ILM458752 ILM458755:ILM458758 ILM458760:ILM458889 ILM458891:ILM524288 ILM524291:ILM524294 ILM524296:ILM524425 ILM524427:ILM589824 ILM589827:ILM589830 ILM589832:ILM589961 ILM589963:ILM655360 ILM655363:ILM655366 ILM655368:ILM655497 ILM655499:ILM720896 ILM720899:ILM720902 ILM720904:ILM721033 ILM721035:ILM786432 ILM786435:ILM786438 ILM786440:ILM786569 ILM786571:ILM851968 ILM851971:ILM851974 ILM851976:ILM852105 ILM852107:ILM917504 ILM917507:ILM917510 ILM917512:ILM917641 ILM917643:ILM983040 ILM983043:ILM983046 ILM983048:ILM983177 ILM983179:ILM1048576 IVI3:IVI6 IVI8:IVI137 IVI139:IVI65536 IVI65539:IVI65542 IVI65544:IVI65673 IVI65675:IVI131072 IVI131075:IVI131078 IVI131080:IVI131209 IVI131211:IVI196608 IVI196611:IVI196614 IVI196616:IVI196745 IVI196747:IVI262144 IVI262147:IVI262150 IVI262152:IVI262281 IVI262283:IVI327680 IVI327683:IVI327686 IVI327688:IVI327817 IVI327819:IVI393216 IVI393219:IVI393222 IVI393224:IVI393353 IVI393355:IVI458752 IVI458755:IVI458758 IVI458760:IVI458889 IVI458891:IVI524288 IVI524291:IVI524294 IVI524296:IVI524425 IVI524427:IVI589824 IVI589827:IVI589830 IVI589832:IVI589961 IVI589963:IVI655360 IVI655363:IVI655366 IVI655368:IVI655497 IVI655499:IVI720896 IVI720899:IVI720902 IVI720904:IVI721033 IVI721035:IVI786432 IVI786435:IVI786438 IVI786440:IVI786569 IVI786571:IVI851968 IVI851971:IVI851974 IVI851976:IVI852105 IVI852107:IVI917504 IVI917507:IVI917510 IVI917512:IVI917641 IVI917643:IVI983040 IVI983043:IVI983046 IVI983048:IVI983177 IVI983179:IVI1048576 JFE3:JFE6 JFE8:JFE137 JFE139:JFE65536 JFE65539:JFE65542 JFE65544:JFE65673 JFE65675:JFE131072 JFE131075:JFE131078 JFE131080:JFE131209 JFE131211:JFE196608 JFE196611:JFE196614 JFE196616:JFE196745 JFE196747:JFE262144 JFE262147:JFE262150 JFE262152:JFE262281 JFE262283:JFE327680 JFE327683:JFE327686 JFE327688:JFE327817 JFE327819:JFE393216 JFE393219:JFE393222 JFE393224:JFE393353 JFE393355:JFE458752 JFE458755:JFE458758 JFE458760:JFE458889 JFE458891:JFE524288 JFE524291:JFE524294 JFE524296:JFE524425 JFE524427:JFE589824 JFE589827:JFE589830 JFE589832:JFE589961 JFE589963:JFE655360 JFE655363:JFE655366 JFE655368:JFE655497 JFE655499:JFE720896 JFE720899:JFE720902 JFE720904:JFE721033 JFE721035:JFE786432 JFE786435:JFE786438 JFE786440:JFE786569 JFE786571:JFE851968 JFE851971:JFE851974 JFE851976:JFE852105 JFE852107:JFE917504 JFE917507:JFE917510 JFE917512:JFE917641 JFE917643:JFE983040 JFE983043:JFE983046 JFE983048:JFE983177 JFE983179:JFE1048576 JPA3:JPA6 JPA8:JPA137 JPA139:JPA65536 JPA65539:JPA65542 JPA65544:JPA65673 JPA65675:JPA131072 JPA131075:JPA131078 JPA131080:JPA131209 JPA131211:JPA196608 JPA196611:JPA196614 JPA196616:JPA196745 JPA196747:JPA262144 JPA262147:JPA262150 JPA262152:JPA262281 JPA262283:JPA327680 JPA327683:JPA327686 JPA327688:JPA327817 JPA327819:JPA393216 JPA393219:JPA393222 JPA393224:JPA393353 JPA393355:JPA458752 JPA458755:JPA458758 JPA458760:JPA458889 JPA458891:JPA524288 JPA524291:JPA524294 JPA524296:JPA524425 JPA524427:JPA589824 JPA589827:JPA589830 JPA589832:JPA589961 JPA589963:JPA655360 JPA655363:JPA655366 JPA655368:JPA655497 JPA655499:JPA720896 JPA720899:JPA720902 JPA720904:JPA721033 JPA721035:JPA786432 JPA786435:JPA786438 JPA786440:JPA786569 JPA786571:JPA851968 JPA851971:JPA851974 JPA851976:JPA852105 JPA852107:JPA917504 JPA917507:JPA917510 JPA917512:JPA917641 JPA917643:JPA983040 JPA983043:JPA983046 JPA983048:JPA983177 JPA983179:JPA1048576 JYW3:JYW6 JYW8:JYW137 JYW139:JYW65536 JYW65539:JYW65542 JYW65544:JYW65673 JYW65675:JYW131072 JYW131075:JYW131078 JYW131080:JYW131209 JYW131211:JYW196608 JYW196611:JYW196614 JYW196616:JYW196745 JYW196747:JYW262144 JYW262147:JYW262150 JYW262152:JYW262281 JYW262283:JYW327680 JYW327683:JYW327686 JYW327688:JYW327817 JYW327819:JYW393216 JYW393219:JYW393222 JYW393224:JYW393353 JYW393355:JYW458752 JYW458755:JYW458758 JYW458760:JYW458889 JYW458891:JYW524288 JYW524291:JYW524294 JYW524296:JYW524425 JYW524427:JYW589824 JYW589827:JYW589830 JYW589832:JYW589961 JYW589963:JYW655360 JYW655363:JYW655366 JYW655368:JYW655497 JYW655499:JYW720896 JYW720899:JYW720902 JYW720904:JYW721033 JYW721035:JYW786432 JYW786435:JYW786438 JYW786440:JYW786569 JYW786571:JYW851968 JYW851971:JYW851974 JYW851976:JYW852105 JYW852107:JYW917504 JYW917507:JYW917510 JYW917512:JYW917641 JYW917643:JYW983040 JYW983043:JYW983046 JYW983048:JYW983177 JYW983179:JYW1048576 KIS3:KIS6 KIS8:KIS137 KIS139:KIS65536 KIS65539:KIS65542 KIS65544:KIS65673 KIS65675:KIS131072 KIS131075:KIS131078 KIS131080:KIS131209 KIS131211:KIS196608 KIS196611:KIS196614 KIS196616:KIS196745 KIS196747:KIS262144 KIS262147:KIS262150 KIS262152:KIS262281 KIS262283:KIS327680 KIS327683:KIS327686 KIS327688:KIS327817 KIS327819:KIS393216 KIS393219:KIS393222 KIS393224:KIS393353 KIS393355:KIS458752 KIS458755:KIS458758 KIS458760:KIS458889 KIS458891:KIS524288 KIS524291:KIS524294 KIS524296:KIS524425 KIS524427:KIS589824 KIS589827:KIS589830 KIS589832:KIS589961 KIS589963:KIS655360 KIS655363:KIS655366 KIS655368:KIS655497 KIS655499:KIS720896 KIS720899:KIS720902 KIS720904:KIS721033 KIS721035:KIS786432 KIS786435:KIS786438 KIS786440:KIS786569 KIS786571:KIS851968 KIS851971:KIS851974 KIS851976:KIS852105 KIS852107:KIS917504 KIS917507:KIS917510 KIS917512:KIS917641 KIS917643:KIS983040 KIS983043:KIS983046 KIS983048:KIS983177 KIS983179:KIS1048576 KSO3:KSO6 KSO8:KSO137 KSO139:KSO65536 KSO65539:KSO65542 KSO65544:KSO65673 KSO65675:KSO131072 KSO131075:KSO131078 KSO131080:KSO131209 KSO131211:KSO196608 KSO196611:KSO196614 KSO196616:KSO196745 KSO196747:KSO262144 KSO262147:KSO262150 KSO262152:KSO262281 KSO262283:KSO327680 KSO327683:KSO327686 KSO327688:KSO327817 KSO327819:KSO393216 KSO393219:KSO393222 KSO393224:KSO393353 KSO393355:KSO458752 KSO458755:KSO458758 KSO458760:KSO458889 KSO458891:KSO524288 KSO524291:KSO524294 KSO524296:KSO524425 KSO524427:KSO589824 KSO589827:KSO589830 KSO589832:KSO589961 KSO589963:KSO655360 KSO655363:KSO655366 KSO655368:KSO655497 KSO655499:KSO720896 KSO720899:KSO720902 KSO720904:KSO721033 KSO721035:KSO786432 KSO786435:KSO786438 KSO786440:KSO786569 KSO786571:KSO851968 KSO851971:KSO851974 KSO851976:KSO852105 KSO852107:KSO917504 KSO917507:KSO917510 KSO917512:KSO917641 KSO917643:KSO983040 KSO983043:KSO983046 KSO983048:KSO983177 KSO983179:KSO1048576 LCK3:LCK6 LCK8:LCK137 LCK139:LCK65536 LCK65539:LCK65542 LCK65544:LCK65673 LCK65675:LCK131072 LCK131075:LCK131078 LCK131080:LCK131209 LCK131211:LCK196608 LCK196611:LCK196614 LCK196616:LCK196745 LCK196747:LCK262144 LCK262147:LCK262150 LCK262152:LCK262281 LCK262283:LCK327680 LCK327683:LCK327686 LCK327688:LCK327817 LCK327819:LCK393216 LCK393219:LCK393222 LCK393224:LCK393353 LCK393355:LCK458752 LCK458755:LCK458758 LCK458760:LCK458889 LCK458891:LCK524288 LCK524291:LCK524294 LCK524296:LCK524425 LCK524427:LCK589824 LCK589827:LCK589830 LCK589832:LCK589961 LCK589963:LCK655360 LCK655363:LCK655366 LCK655368:LCK655497 LCK655499:LCK720896 LCK720899:LCK720902 LCK720904:LCK721033 LCK721035:LCK786432 LCK786435:LCK786438 LCK786440:LCK786569 LCK786571:LCK851968 LCK851971:LCK851974 LCK851976:LCK852105 LCK852107:LCK917504 LCK917507:LCK917510 LCK917512:LCK917641 LCK917643:LCK983040 LCK983043:LCK983046 LCK983048:LCK983177 LCK983179:LCK1048576 LMG3:LMG6 LMG8:LMG137 LMG139:LMG65536 LMG65539:LMG65542 LMG65544:LMG65673 LMG65675:LMG131072 LMG131075:LMG131078 LMG131080:LMG131209 LMG131211:LMG196608 LMG196611:LMG196614 LMG196616:LMG196745 LMG196747:LMG262144 LMG262147:LMG262150 LMG262152:LMG262281 LMG262283:LMG327680 LMG327683:LMG327686 LMG327688:LMG327817 LMG327819:LMG393216 LMG393219:LMG393222 LMG393224:LMG393353 LMG393355:LMG458752 LMG458755:LMG458758 LMG458760:LMG458889 LMG458891:LMG524288 LMG524291:LMG524294 LMG524296:LMG524425 LMG524427:LMG589824 LMG589827:LMG589830 LMG589832:LMG589961 LMG589963:LMG655360 LMG655363:LMG655366 LMG655368:LMG655497 LMG655499:LMG720896 LMG720899:LMG720902 LMG720904:LMG721033 LMG721035:LMG786432 LMG786435:LMG786438 LMG786440:LMG786569 LMG786571:LMG851968 LMG851971:LMG851974 LMG851976:LMG852105 LMG852107:LMG917504 LMG917507:LMG917510 LMG917512:LMG917641 LMG917643:LMG983040 LMG983043:LMG983046 LMG983048:LMG983177 LMG983179:LMG1048576 LWC3:LWC6 LWC8:LWC137 LWC139:LWC65536 LWC65539:LWC65542 LWC65544:LWC65673 LWC65675:LWC131072 LWC131075:LWC131078 LWC131080:LWC131209 LWC131211:LWC196608 LWC196611:LWC196614 LWC196616:LWC196745 LWC196747:LWC262144 LWC262147:LWC262150 LWC262152:LWC262281 LWC262283:LWC327680 LWC327683:LWC327686 LWC327688:LWC327817 LWC327819:LWC393216 LWC393219:LWC393222 LWC393224:LWC393353 LWC393355:LWC458752 LWC458755:LWC458758 LWC458760:LWC458889 LWC458891:LWC524288 LWC524291:LWC524294 LWC524296:LWC524425 LWC524427:LWC589824 LWC589827:LWC589830 LWC589832:LWC589961 LWC589963:LWC655360 LWC655363:LWC655366 LWC655368:LWC655497 LWC655499:LWC720896 LWC720899:LWC720902 LWC720904:LWC721033 LWC721035:LWC786432 LWC786435:LWC786438 LWC786440:LWC786569 LWC786571:LWC851968 LWC851971:LWC851974 LWC851976:LWC852105 LWC852107:LWC917504 LWC917507:LWC917510 LWC917512:LWC917641 LWC917643:LWC983040 LWC983043:LWC983046 LWC983048:LWC983177 LWC983179:LWC1048576 MFY3:MFY6 MFY8:MFY137 MFY139:MFY65536 MFY65539:MFY65542 MFY65544:MFY65673 MFY65675:MFY131072 MFY131075:MFY131078 MFY131080:MFY131209 MFY131211:MFY196608 MFY196611:MFY196614 MFY196616:MFY196745 MFY196747:MFY262144 MFY262147:MFY262150 MFY262152:MFY262281 MFY262283:MFY327680 MFY327683:MFY327686 MFY327688:MFY327817 MFY327819:MFY393216 MFY393219:MFY393222 MFY393224:MFY393353 MFY393355:MFY458752 MFY458755:MFY458758 MFY458760:MFY458889 MFY458891:MFY524288 MFY524291:MFY524294 MFY524296:MFY524425 MFY524427:MFY589824 MFY589827:MFY589830 MFY589832:MFY589961 MFY589963:MFY655360 MFY655363:MFY655366 MFY655368:MFY655497 MFY655499:MFY720896 MFY720899:MFY720902 MFY720904:MFY721033 MFY721035:MFY786432 MFY786435:MFY786438 MFY786440:MFY786569 MFY786571:MFY851968 MFY851971:MFY851974 MFY851976:MFY852105 MFY852107:MFY917504 MFY917507:MFY917510 MFY917512:MFY917641 MFY917643:MFY983040 MFY983043:MFY983046 MFY983048:MFY983177 MFY983179:MFY1048576 MPU3:MPU6 MPU8:MPU137 MPU139:MPU65536 MPU65539:MPU65542 MPU65544:MPU65673 MPU65675:MPU131072 MPU131075:MPU131078 MPU131080:MPU131209 MPU131211:MPU196608 MPU196611:MPU196614 MPU196616:MPU196745 MPU196747:MPU262144 MPU262147:MPU262150 MPU262152:MPU262281 MPU262283:MPU327680 MPU327683:MPU327686 MPU327688:MPU327817 MPU327819:MPU393216 MPU393219:MPU393222 MPU393224:MPU393353 MPU393355:MPU458752 MPU458755:MPU458758 MPU458760:MPU458889 MPU458891:MPU524288 MPU524291:MPU524294 MPU524296:MPU524425 MPU524427:MPU589824 MPU589827:MPU589830 MPU589832:MPU589961 MPU589963:MPU655360 MPU655363:MPU655366 MPU655368:MPU655497 MPU655499:MPU720896 MPU720899:MPU720902 MPU720904:MPU721033 MPU721035:MPU786432 MPU786435:MPU786438 MPU786440:MPU786569 MPU786571:MPU851968 MPU851971:MPU851974 MPU851976:MPU852105 MPU852107:MPU917504 MPU917507:MPU917510 MPU917512:MPU917641 MPU917643:MPU983040 MPU983043:MPU983046 MPU983048:MPU983177 MPU983179:MPU1048576 MZQ3:MZQ6 MZQ8:MZQ137 MZQ139:MZQ65536 MZQ65539:MZQ65542 MZQ65544:MZQ65673 MZQ65675:MZQ131072 MZQ131075:MZQ131078 MZQ131080:MZQ131209 MZQ131211:MZQ196608 MZQ196611:MZQ196614 MZQ196616:MZQ196745 MZQ196747:MZQ262144 MZQ262147:MZQ262150 MZQ262152:MZQ262281 MZQ262283:MZQ327680 MZQ327683:MZQ327686 MZQ327688:MZQ327817 MZQ327819:MZQ393216 MZQ393219:MZQ393222 MZQ393224:MZQ393353 MZQ393355:MZQ458752 MZQ458755:MZQ458758 MZQ458760:MZQ458889 MZQ458891:MZQ524288 MZQ524291:MZQ524294 MZQ524296:MZQ524425 MZQ524427:MZQ589824 MZQ589827:MZQ589830 MZQ589832:MZQ589961 MZQ589963:MZQ655360 MZQ655363:MZQ655366 MZQ655368:MZQ655497 MZQ655499:MZQ720896 MZQ720899:MZQ720902 MZQ720904:MZQ721033 MZQ721035:MZQ786432 MZQ786435:MZQ786438 MZQ786440:MZQ786569 MZQ786571:MZQ851968 MZQ851971:MZQ851974 MZQ851976:MZQ852105 MZQ852107:MZQ917504 MZQ917507:MZQ917510 MZQ917512:MZQ917641 MZQ917643:MZQ983040 MZQ983043:MZQ983046 MZQ983048:MZQ983177 MZQ983179:MZQ1048576 NJM3:NJM6 NJM8:NJM137 NJM139:NJM65536 NJM65539:NJM65542 NJM65544:NJM65673 NJM65675:NJM131072 NJM131075:NJM131078 NJM131080:NJM131209 NJM131211:NJM196608 NJM196611:NJM196614 NJM196616:NJM196745 NJM196747:NJM262144 NJM262147:NJM262150 NJM262152:NJM262281 NJM262283:NJM327680 NJM327683:NJM327686 NJM327688:NJM327817 NJM327819:NJM393216 NJM393219:NJM393222 NJM393224:NJM393353 NJM393355:NJM458752 NJM458755:NJM458758 NJM458760:NJM458889 NJM458891:NJM524288 NJM524291:NJM524294 NJM524296:NJM524425 NJM524427:NJM589824 NJM589827:NJM589830 NJM589832:NJM589961 NJM589963:NJM655360 NJM655363:NJM655366 NJM655368:NJM655497 NJM655499:NJM720896 NJM720899:NJM720902 NJM720904:NJM721033 NJM721035:NJM786432 NJM786435:NJM786438 NJM786440:NJM786569 NJM786571:NJM851968 NJM851971:NJM851974 NJM851976:NJM852105 NJM852107:NJM917504 NJM917507:NJM917510 NJM917512:NJM917641 NJM917643:NJM983040 NJM983043:NJM983046 NJM983048:NJM983177 NJM983179:NJM1048576 NTI3:NTI6 NTI8:NTI137 NTI139:NTI65536 NTI65539:NTI65542 NTI65544:NTI65673 NTI65675:NTI131072 NTI131075:NTI131078 NTI131080:NTI131209 NTI131211:NTI196608 NTI196611:NTI196614 NTI196616:NTI196745 NTI196747:NTI262144 NTI262147:NTI262150 NTI262152:NTI262281 NTI262283:NTI327680 NTI327683:NTI327686 NTI327688:NTI327817 NTI327819:NTI393216 NTI393219:NTI393222 NTI393224:NTI393353 NTI393355:NTI458752 NTI458755:NTI458758 NTI458760:NTI458889 NTI458891:NTI524288 NTI524291:NTI524294 NTI524296:NTI524425 NTI524427:NTI589824 NTI589827:NTI589830 NTI589832:NTI589961 NTI589963:NTI655360 NTI655363:NTI655366 NTI655368:NTI655497 NTI655499:NTI720896 NTI720899:NTI720902 NTI720904:NTI721033 NTI721035:NTI786432 NTI786435:NTI786438 NTI786440:NTI786569 NTI786571:NTI851968 NTI851971:NTI851974 NTI851976:NTI852105 NTI852107:NTI917504 NTI917507:NTI917510 NTI917512:NTI917641 NTI917643:NTI983040 NTI983043:NTI983046 NTI983048:NTI983177 NTI983179:NTI1048576 ODE3:ODE6 ODE8:ODE137 ODE139:ODE65536 ODE65539:ODE65542 ODE65544:ODE65673 ODE65675:ODE131072 ODE131075:ODE131078 ODE131080:ODE131209 ODE131211:ODE196608 ODE196611:ODE196614 ODE196616:ODE196745 ODE196747:ODE262144 ODE262147:ODE262150 ODE262152:ODE262281 ODE262283:ODE327680 ODE327683:ODE327686 ODE327688:ODE327817 ODE327819:ODE393216 ODE393219:ODE393222 ODE393224:ODE393353 ODE393355:ODE458752 ODE458755:ODE458758 ODE458760:ODE458889 ODE458891:ODE524288 ODE524291:ODE524294 ODE524296:ODE524425 ODE524427:ODE589824 ODE589827:ODE589830 ODE589832:ODE589961 ODE589963:ODE655360 ODE655363:ODE655366 ODE655368:ODE655497 ODE655499:ODE720896 ODE720899:ODE720902 ODE720904:ODE721033 ODE721035:ODE786432 ODE786435:ODE786438 ODE786440:ODE786569 ODE786571:ODE851968 ODE851971:ODE851974 ODE851976:ODE852105 ODE852107:ODE917504 ODE917507:ODE917510 ODE917512:ODE917641 ODE917643:ODE983040 ODE983043:ODE983046 ODE983048:ODE983177 ODE983179:ODE1048576 ONA3:ONA6 ONA8:ONA137 ONA139:ONA65536 ONA65539:ONA65542 ONA65544:ONA65673 ONA65675:ONA131072 ONA131075:ONA131078 ONA131080:ONA131209 ONA131211:ONA196608 ONA196611:ONA196614 ONA196616:ONA196745 ONA196747:ONA262144 ONA262147:ONA262150 ONA262152:ONA262281 ONA262283:ONA327680 ONA327683:ONA327686 ONA327688:ONA327817 ONA327819:ONA393216 ONA393219:ONA393222 ONA393224:ONA393353 ONA393355:ONA458752 ONA458755:ONA458758 ONA458760:ONA458889 ONA458891:ONA524288 ONA524291:ONA524294 ONA524296:ONA524425 ONA524427:ONA589824 ONA589827:ONA589830 ONA589832:ONA589961 ONA589963:ONA655360 ONA655363:ONA655366 ONA655368:ONA655497 ONA655499:ONA720896 ONA720899:ONA720902 ONA720904:ONA721033 ONA721035:ONA786432 ONA786435:ONA786438 ONA786440:ONA786569 ONA786571:ONA851968 ONA851971:ONA851974 ONA851976:ONA852105 ONA852107:ONA917504 ONA917507:ONA917510 ONA917512:ONA917641 ONA917643:ONA983040 ONA983043:ONA983046 ONA983048:ONA983177 ONA983179:ONA1048576 OWW3:OWW6 OWW8:OWW137 OWW139:OWW65536 OWW65539:OWW65542 OWW65544:OWW65673 OWW65675:OWW131072 OWW131075:OWW131078 OWW131080:OWW131209 OWW131211:OWW196608 OWW196611:OWW196614 OWW196616:OWW196745 OWW196747:OWW262144 OWW262147:OWW262150 OWW262152:OWW262281 OWW262283:OWW327680 OWW327683:OWW327686 OWW327688:OWW327817 OWW327819:OWW393216 OWW393219:OWW393222 OWW393224:OWW393353 OWW393355:OWW458752 OWW458755:OWW458758 OWW458760:OWW458889 OWW458891:OWW524288 OWW524291:OWW524294 OWW524296:OWW524425 OWW524427:OWW589824 OWW589827:OWW589830 OWW589832:OWW589961 OWW589963:OWW655360 OWW655363:OWW655366 OWW655368:OWW655497 OWW655499:OWW720896 OWW720899:OWW720902 OWW720904:OWW721033 OWW721035:OWW786432 OWW786435:OWW786438 OWW786440:OWW786569 OWW786571:OWW851968 OWW851971:OWW851974 OWW851976:OWW852105 OWW852107:OWW917504 OWW917507:OWW917510 OWW917512:OWW917641 OWW917643:OWW983040 OWW983043:OWW983046 OWW983048:OWW983177 OWW983179:OWW1048576 PGS3:PGS6 PGS8:PGS137 PGS139:PGS65536 PGS65539:PGS65542 PGS65544:PGS65673 PGS65675:PGS131072 PGS131075:PGS131078 PGS131080:PGS131209 PGS131211:PGS196608 PGS196611:PGS196614 PGS196616:PGS196745 PGS196747:PGS262144 PGS262147:PGS262150 PGS262152:PGS262281 PGS262283:PGS327680 PGS327683:PGS327686 PGS327688:PGS327817 PGS327819:PGS393216 PGS393219:PGS393222 PGS393224:PGS393353 PGS393355:PGS458752 PGS458755:PGS458758 PGS458760:PGS458889 PGS458891:PGS524288 PGS524291:PGS524294 PGS524296:PGS524425 PGS524427:PGS589824 PGS589827:PGS589830 PGS589832:PGS589961 PGS589963:PGS655360 PGS655363:PGS655366 PGS655368:PGS655497 PGS655499:PGS720896 PGS720899:PGS720902 PGS720904:PGS721033 PGS721035:PGS786432 PGS786435:PGS786438 PGS786440:PGS786569 PGS786571:PGS851968 PGS851971:PGS851974 PGS851976:PGS852105 PGS852107:PGS917504 PGS917507:PGS917510 PGS917512:PGS917641 PGS917643:PGS983040 PGS983043:PGS983046 PGS983048:PGS983177 PGS983179:PGS1048576 PQO3:PQO6 PQO8:PQO137 PQO139:PQO65536 PQO65539:PQO65542 PQO65544:PQO65673 PQO65675:PQO131072 PQO131075:PQO131078 PQO131080:PQO131209 PQO131211:PQO196608 PQO196611:PQO196614 PQO196616:PQO196745 PQO196747:PQO262144 PQO262147:PQO262150 PQO262152:PQO262281 PQO262283:PQO327680 PQO327683:PQO327686 PQO327688:PQO327817 PQO327819:PQO393216 PQO393219:PQO393222 PQO393224:PQO393353 PQO393355:PQO458752 PQO458755:PQO458758 PQO458760:PQO458889 PQO458891:PQO524288 PQO524291:PQO524294 PQO524296:PQO524425 PQO524427:PQO589824 PQO589827:PQO589830 PQO589832:PQO589961 PQO589963:PQO655360 PQO655363:PQO655366 PQO655368:PQO655497 PQO655499:PQO720896 PQO720899:PQO720902 PQO720904:PQO721033 PQO721035:PQO786432 PQO786435:PQO786438 PQO786440:PQO786569 PQO786571:PQO851968 PQO851971:PQO851974 PQO851976:PQO852105 PQO852107:PQO917504 PQO917507:PQO917510 PQO917512:PQO917641 PQO917643:PQO983040 PQO983043:PQO983046 PQO983048:PQO983177 PQO983179:PQO1048576 QAK3:QAK6 QAK8:QAK137 QAK139:QAK65536 QAK65539:QAK65542 QAK65544:QAK65673 QAK65675:QAK131072 QAK131075:QAK131078 QAK131080:QAK131209 QAK131211:QAK196608 QAK196611:QAK196614 QAK196616:QAK196745 QAK196747:QAK262144 QAK262147:QAK262150 QAK262152:QAK262281 QAK262283:QAK327680 QAK327683:QAK327686 QAK327688:QAK327817 QAK327819:QAK393216 QAK393219:QAK393222 QAK393224:QAK393353 QAK393355:QAK458752 QAK458755:QAK458758 QAK458760:QAK458889 QAK458891:QAK524288 QAK524291:QAK524294 QAK524296:QAK524425 QAK524427:QAK589824 QAK589827:QAK589830 QAK589832:QAK589961 QAK589963:QAK655360 QAK655363:QAK655366 QAK655368:QAK655497 QAK655499:QAK720896 QAK720899:QAK720902 QAK720904:QAK721033 QAK721035:QAK786432 QAK786435:QAK786438 QAK786440:QAK786569 QAK786571:QAK851968 QAK851971:QAK851974 QAK851976:QAK852105 QAK852107:QAK917504 QAK917507:QAK917510 QAK917512:QAK917641 QAK917643:QAK983040 QAK983043:QAK983046 QAK983048:QAK983177 QAK983179:QAK1048576 QKG3:QKG6 QKG8:QKG137 QKG139:QKG65536 QKG65539:QKG65542 QKG65544:QKG65673 QKG65675:QKG131072 QKG131075:QKG131078 QKG131080:QKG131209 QKG131211:QKG196608 QKG196611:QKG196614 QKG196616:QKG196745 QKG196747:QKG262144 QKG262147:QKG262150 QKG262152:QKG262281 QKG262283:QKG327680 QKG327683:QKG327686 QKG327688:QKG327817 QKG327819:QKG393216 QKG393219:QKG393222 QKG393224:QKG393353 QKG393355:QKG458752 QKG458755:QKG458758 QKG458760:QKG458889 QKG458891:QKG524288 QKG524291:QKG524294 QKG524296:QKG524425 QKG524427:QKG589824 QKG589827:QKG589830 QKG589832:QKG589961 QKG589963:QKG655360 QKG655363:QKG655366 QKG655368:QKG655497 QKG655499:QKG720896 QKG720899:QKG720902 QKG720904:QKG721033 QKG721035:QKG786432 QKG786435:QKG786438 QKG786440:QKG786569 QKG786571:QKG851968 QKG851971:QKG851974 QKG851976:QKG852105 QKG852107:QKG917504 QKG917507:QKG917510 QKG917512:QKG917641 QKG917643:QKG983040 QKG983043:QKG983046 QKG983048:QKG983177 QKG983179:QKG1048576 QUC3:QUC6 QUC8:QUC137 QUC139:QUC65536 QUC65539:QUC65542 QUC65544:QUC65673 QUC65675:QUC131072 QUC131075:QUC131078 QUC131080:QUC131209 QUC131211:QUC196608 QUC196611:QUC196614 QUC196616:QUC196745 QUC196747:QUC262144 QUC262147:QUC262150 QUC262152:QUC262281 QUC262283:QUC327680 QUC327683:QUC327686 QUC327688:QUC327817 QUC327819:QUC393216 QUC393219:QUC393222 QUC393224:QUC393353 QUC393355:QUC458752 QUC458755:QUC458758 QUC458760:QUC458889 QUC458891:QUC524288 QUC524291:QUC524294 QUC524296:QUC524425 QUC524427:QUC589824 QUC589827:QUC589830 QUC589832:QUC589961 QUC589963:QUC655360 QUC655363:QUC655366 QUC655368:QUC655497 QUC655499:QUC720896 QUC720899:QUC720902 QUC720904:QUC721033 QUC721035:QUC786432 QUC786435:QUC786438 QUC786440:QUC786569 QUC786571:QUC851968 QUC851971:QUC851974 QUC851976:QUC852105 QUC852107:QUC917504 QUC917507:QUC917510 QUC917512:QUC917641 QUC917643:QUC983040 QUC983043:QUC983046 QUC983048:QUC983177 QUC983179:QUC1048576 RDY3:RDY6 RDY8:RDY137 RDY139:RDY65536 RDY65539:RDY65542 RDY65544:RDY65673 RDY65675:RDY131072 RDY131075:RDY131078 RDY131080:RDY131209 RDY131211:RDY196608 RDY196611:RDY196614 RDY196616:RDY196745 RDY196747:RDY262144 RDY262147:RDY262150 RDY262152:RDY262281 RDY262283:RDY327680 RDY327683:RDY327686 RDY327688:RDY327817 RDY327819:RDY393216 RDY393219:RDY393222 RDY393224:RDY393353 RDY393355:RDY458752 RDY458755:RDY458758 RDY458760:RDY458889 RDY458891:RDY524288 RDY524291:RDY524294 RDY524296:RDY524425 RDY524427:RDY589824 RDY589827:RDY589830 RDY589832:RDY589961 RDY589963:RDY655360 RDY655363:RDY655366 RDY655368:RDY655497 RDY655499:RDY720896 RDY720899:RDY720902 RDY720904:RDY721033 RDY721035:RDY786432 RDY786435:RDY786438 RDY786440:RDY786569 RDY786571:RDY851968 RDY851971:RDY851974 RDY851976:RDY852105 RDY852107:RDY917504 RDY917507:RDY917510 RDY917512:RDY917641 RDY917643:RDY983040 RDY983043:RDY983046 RDY983048:RDY983177 RDY983179:RDY1048576 RNU3:RNU6 RNU8:RNU137 RNU139:RNU65536 RNU65539:RNU65542 RNU65544:RNU65673 RNU65675:RNU131072 RNU131075:RNU131078 RNU131080:RNU131209 RNU131211:RNU196608 RNU196611:RNU196614 RNU196616:RNU196745 RNU196747:RNU262144 RNU262147:RNU262150 RNU262152:RNU262281 RNU262283:RNU327680 RNU327683:RNU327686 RNU327688:RNU327817 RNU327819:RNU393216 RNU393219:RNU393222 RNU393224:RNU393353 RNU393355:RNU458752 RNU458755:RNU458758 RNU458760:RNU458889 RNU458891:RNU524288 RNU524291:RNU524294 RNU524296:RNU524425 RNU524427:RNU589824 RNU589827:RNU589830 RNU589832:RNU589961 RNU589963:RNU655360 RNU655363:RNU655366 RNU655368:RNU655497 RNU655499:RNU720896 RNU720899:RNU720902 RNU720904:RNU721033 RNU721035:RNU786432 RNU786435:RNU786438 RNU786440:RNU786569 RNU786571:RNU851968 RNU851971:RNU851974 RNU851976:RNU852105 RNU852107:RNU917504 RNU917507:RNU917510 RNU917512:RNU917641 RNU917643:RNU983040 RNU983043:RNU983046 RNU983048:RNU983177 RNU983179:RNU1048576 RXQ3:RXQ6 RXQ8:RXQ137 RXQ139:RXQ65536 RXQ65539:RXQ65542 RXQ65544:RXQ65673 RXQ65675:RXQ131072 RXQ131075:RXQ131078 RXQ131080:RXQ131209 RXQ131211:RXQ196608 RXQ196611:RXQ196614 RXQ196616:RXQ196745 RXQ196747:RXQ262144 RXQ262147:RXQ262150 RXQ262152:RXQ262281 RXQ262283:RXQ327680 RXQ327683:RXQ327686 RXQ327688:RXQ327817 RXQ327819:RXQ393216 RXQ393219:RXQ393222 RXQ393224:RXQ393353 RXQ393355:RXQ458752 RXQ458755:RXQ458758 RXQ458760:RXQ458889 RXQ458891:RXQ524288 RXQ524291:RXQ524294 RXQ524296:RXQ524425 RXQ524427:RXQ589824 RXQ589827:RXQ589830 RXQ589832:RXQ589961 RXQ589963:RXQ655360 RXQ655363:RXQ655366 RXQ655368:RXQ655497 RXQ655499:RXQ720896 RXQ720899:RXQ720902 RXQ720904:RXQ721033 RXQ721035:RXQ786432 RXQ786435:RXQ786438 RXQ786440:RXQ786569 RXQ786571:RXQ851968 RXQ851971:RXQ851974 RXQ851976:RXQ852105 RXQ852107:RXQ917504 RXQ917507:RXQ917510 RXQ917512:RXQ917641 RXQ917643:RXQ983040 RXQ983043:RXQ983046 RXQ983048:RXQ983177 RXQ983179:RXQ1048576 SHM3:SHM6 SHM8:SHM137 SHM139:SHM65536 SHM65539:SHM65542 SHM65544:SHM65673 SHM65675:SHM131072 SHM131075:SHM131078 SHM131080:SHM131209 SHM131211:SHM196608 SHM196611:SHM196614 SHM196616:SHM196745 SHM196747:SHM262144 SHM262147:SHM262150 SHM262152:SHM262281 SHM262283:SHM327680 SHM327683:SHM327686 SHM327688:SHM327817 SHM327819:SHM393216 SHM393219:SHM393222 SHM393224:SHM393353 SHM393355:SHM458752 SHM458755:SHM458758 SHM458760:SHM458889 SHM458891:SHM524288 SHM524291:SHM524294 SHM524296:SHM524425 SHM524427:SHM589824 SHM589827:SHM589830 SHM589832:SHM589961 SHM589963:SHM655360 SHM655363:SHM655366 SHM655368:SHM655497 SHM655499:SHM720896 SHM720899:SHM720902 SHM720904:SHM721033 SHM721035:SHM786432 SHM786435:SHM786438 SHM786440:SHM786569 SHM786571:SHM851968 SHM851971:SHM851974 SHM851976:SHM852105 SHM852107:SHM917504 SHM917507:SHM917510 SHM917512:SHM917641 SHM917643:SHM983040 SHM983043:SHM983046 SHM983048:SHM983177 SHM983179:SHM1048576 SRI3:SRI6 SRI8:SRI137 SRI139:SRI65536 SRI65539:SRI65542 SRI65544:SRI65673 SRI65675:SRI131072 SRI131075:SRI131078 SRI131080:SRI131209 SRI131211:SRI196608 SRI196611:SRI196614 SRI196616:SRI196745 SRI196747:SRI262144 SRI262147:SRI262150 SRI262152:SRI262281 SRI262283:SRI327680 SRI327683:SRI327686 SRI327688:SRI327817 SRI327819:SRI393216 SRI393219:SRI393222 SRI393224:SRI393353 SRI393355:SRI458752 SRI458755:SRI458758 SRI458760:SRI458889 SRI458891:SRI524288 SRI524291:SRI524294 SRI524296:SRI524425 SRI524427:SRI589824 SRI589827:SRI589830 SRI589832:SRI589961 SRI589963:SRI655360 SRI655363:SRI655366 SRI655368:SRI655497 SRI655499:SRI720896 SRI720899:SRI720902 SRI720904:SRI721033 SRI721035:SRI786432 SRI786435:SRI786438 SRI786440:SRI786569 SRI786571:SRI851968 SRI851971:SRI851974 SRI851976:SRI852105 SRI852107:SRI917504 SRI917507:SRI917510 SRI917512:SRI917641 SRI917643:SRI983040 SRI983043:SRI983046 SRI983048:SRI983177 SRI983179:SRI1048576 TBE3:TBE6 TBE8:TBE137 TBE139:TBE65536 TBE65539:TBE65542 TBE65544:TBE65673 TBE65675:TBE131072 TBE131075:TBE131078 TBE131080:TBE131209 TBE131211:TBE196608 TBE196611:TBE196614 TBE196616:TBE196745 TBE196747:TBE262144 TBE262147:TBE262150 TBE262152:TBE262281 TBE262283:TBE327680 TBE327683:TBE327686 TBE327688:TBE327817 TBE327819:TBE393216 TBE393219:TBE393222 TBE393224:TBE393353 TBE393355:TBE458752 TBE458755:TBE458758 TBE458760:TBE458889 TBE458891:TBE524288 TBE524291:TBE524294 TBE524296:TBE524425 TBE524427:TBE589824 TBE589827:TBE589830 TBE589832:TBE589961 TBE589963:TBE655360 TBE655363:TBE655366 TBE655368:TBE655497 TBE655499:TBE720896 TBE720899:TBE720902 TBE720904:TBE721033 TBE721035:TBE786432 TBE786435:TBE786438 TBE786440:TBE786569 TBE786571:TBE851968 TBE851971:TBE851974 TBE851976:TBE852105 TBE852107:TBE917504 TBE917507:TBE917510 TBE917512:TBE917641 TBE917643:TBE983040 TBE983043:TBE983046 TBE983048:TBE983177 TBE983179:TBE1048576 TLA3:TLA6 TLA8:TLA137 TLA139:TLA65536 TLA65539:TLA65542 TLA65544:TLA65673 TLA65675:TLA131072 TLA131075:TLA131078 TLA131080:TLA131209 TLA131211:TLA196608 TLA196611:TLA196614 TLA196616:TLA196745 TLA196747:TLA262144 TLA262147:TLA262150 TLA262152:TLA262281 TLA262283:TLA327680 TLA327683:TLA327686 TLA327688:TLA327817 TLA327819:TLA393216 TLA393219:TLA393222 TLA393224:TLA393353 TLA393355:TLA458752 TLA458755:TLA458758 TLA458760:TLA458889 TLA458891:TLA524288 TLA524291:TLA524294 TLA524296:TLA524425 TLA524427:TLA589824 TLA589827:TLA589830 TLA589832:TLA589961 TLA589963:TLA655360 TLA655363:TLA655366 TLA655368:TLA655497 TLA655499:TLA720896 TLA720899:TLA720902 TLA720904:TLA721033 TLA721035:TLA786432 TLA786435:TLA786438 TLA786440:TLA786569 TLA786571:TLA851968 TLA851971:TLA851974 TLA851976:TLA852105 TLA852107:TLA917504 TLA917507:TLA917510 TLA917512:TLA917641 TLA917643:TLA983040 TLA983043:TLA983046 TLA983048:TLA983177 TLA983179:TLA1048576 TUW3:TUW6 TUW8:TUW137 TUW139:TUW65536 TUW65539:TUW65542 TUW65544:TUW65673 TUW65675:TUW131072 TUW131075:TUW131078 TUW131080:TUW131209 TUW131211:TUW196608 TUW196611:TUW196614 TUW196616:TUW196745 TUW196747:TUW262144 TUW262147:TUW262150 TUW262152:TUW262281 TUW262283:TUW327680 TUW327683:TUW327686 TUW327688:TUW327817 TUW327819:TUW393216 TUW393219:TUW393222 TUW393224:TUW393353 TUW393355:TUW458752 TUW458755:TUW458758 TUW458760:TUW458889 TUW458891:TUW524288 TUW524291:TUW524294 TUW524296:TUW524425 TUW524427:TUW589824 TUW589827:TUW589830 TUW589832:TUW589961 TUW589963:TUW655360 TUW655363:TUW655366 TUW655368:TUW655497 TUW655499:TUW720896 TUW720899:TUW720902 TUW720904:TUW721033 TUW721035:TUW786432 TUW786435:TUW786438 TUW786440:TUW786569 TUW786571:TUW851968 TUW851971:TUW851974 TUW851976:TUW852105 TUW852107:TUW917504 TUW917507:TUW917510 TUW917512:TUW917641 TUW917643:TUW983040 TUW983043:TUW983046 TUW983048:TUW983177 TUW983179:TUW1048576 UES3:UES6 UES8:UES137 UES139:UES65536 UES65539:UES65542 UES65544:UES65673 UES65675:UES131072 UES131075:UES131078 UES131080:UES131209 UES131211:UES196608 UES196611:UES196614 UES196616:UES196745 UES196747:UES262144 UES262147:UES262150 UES262152:UES262281 UES262283:UES327680 UES327683:UES327686 UES327688:UES327817 UES327819:UES393216 UES393219:UES393222 UES393224:UES393353 UES393355:UES458752 UES458755:UES458758 UES458760:UES458889 UES458891:UES524288 UES524291:UES524294 UES524296:UES524425 UES524427:UES589824 UES589827:UES589830 UES589832:UES589961 UES589963:UES655360 UES655363:UES655366 UES655368:UES655497 UES655499:UES720896 UES720899:UES720902 UES720904:UES721033 UES721035:UES786432 UES786435:UES786438 UES786440:UES786569 UES786571:UES851968 UES851971:UES851974 UES851976:UES852105 UES852107:UES917504 UES917507:UES917510 UES917512:UES917641 UES917643:UES983040 UES983043:UES983046 UES983048:UES983177 UES983179:UES1048576 UOO3:UOO6 UOO8:UOO137 UOO139:UOO65536 UOO65539:UOO65542 UOO65544:UOO65673 UOO65675:UOO131072 UOO131075:UOO131078 UOO131080:UOO131209 UOO131211:UOO196608 UOO196611:UOO196614 UOO196616:UOO196745 UOO196747:UOO262144 UOO262147:UOO262150 UOO262152:UOO262281 UOO262283:UOO327680 UOO327683:UOO327686 UOO327688:UOO327817 UOO327819:UOO393216 UOO393219:UOO393222 UOO393224:UOO393353 UOO393355:UOO458752 UOO458755:UOO458758 UOO458760:UOO458889 UOO458891:UOO524288 UOO524291:UOO524294 UOO524296:UOO524425 UOO524427:UOO589824 UOO589827:UOO589830 UOO589832:UOO589961 UOO589963:UOO655360 UOO655363:UOO655366 UOO655368:UOO655497 UOO655499:UOO720896 UOO720899:UOO720902 UOO720904:UOO721033 UOO721035:UOO786432 UOO786435:UOO786438 UOO786440:UOO786569 UOO786571:UOO851968 UOO851971:UOO851974 UOO851976:UOO852105 UOO852107:UOO917504 UOO917507:UOO917510 UOO917512:UOO917641 UOO917643:UOO983040 UOO983043:UOO983046 UOO983048:UOO983177 UOO983179:UOO1048576 UYK3:UYK6 UYK8:UYK137 UYK139:UYK65536 UYK65539:UYK65542 UYK65544:UYK65673 UYK65675:UYK131072 UYK131075:UYK131078 UYK131080:UYK131209 UYK131211:UYK196608 UYK196611:UYK196614 UYK196616:UYK196745 UYK196747:UYK262144 UYK262147:UYK262150 UYK262152:UYK262281 UYK262283:UYK327680 UYK327683:UYK327686 UYK327688:UYK327817 UYK327819:UYK393216 UYK393219:UYK393222 UYK393224:UYK393353 UYK393355:UYK458752 UYK458755:UYK458758 UYK458760:UYK458889 UYK458891:UYK524288 UYK524291:UYK524294 UYK524296:UYK524425 UYK524427:UYK589824 UYK589827:UYK589830 UYK589832:UYK589961 UYK589963:UYK655360 UYK655363:UYK655366 UYK655368:UYK655497 UYK655499:UYK720896 UYK720899:UYK720902 UYK720904:UYK721033 UYK721035:UYK786432 UYK786435:UYK786438 UYK786440:UYK786569 UYK786571:UYK851968 UYK851971:UYK851974 UYK851976:UYK852105 UYK852107:UYK917504 UYK917507:UYK917510 UYK917512:UYK917641 UYK917643:UYK983040 UYK983043:UYK983046 UYK983048:UYK983177 UYK983179:UYK1048576 VIG3:VIG6 VIG8:VIG137 VIG139:VIG65536 VIG65539:VIG65542 VIG65544:VIG65673 VIG65675:VIG131072 VIG131075:VIG131078 VIG131080:VIG131209 VIG131211:VIG196608 VIG196611:VIG196614 VIG196616:VIG196745 VIG196747:VIG262144 VIG262147:VIG262150 VIG262152:VIG262281 VIG262283:VIG327680 VIG327683:VIG327686 VIG327688:VIG327817 VIG327819:VIG393216 VIG393219:VIG393222 VIG393224:VIG393353 VIG393355:VIG458752 VIG458755:VIG458758 VIG458760:VIG458889 VIG458891:VIG524288 VIG524291:VIG524294 VIG524296:VIG524425 VIG524427:VIG589824 VIG589827:VIG589830 VIG589832:VIG589961 VIG589963:VIG655360 VIG655363:VIG655366 VIG655368:VIG655497 VIG655499:VIG720896 VIG720899:VIG720902 VIG720904:VIG721033 VIG721035:VIG786432 VIG786435:VIG786438 VIG786440:VIG786569 VIG786571:VIG851968 VIG851971:VIG851974 VIG851976:VIG852105 VIG852107:VIG917504 VIG917507:VIG917510 VIG917512:VIG917641 VIG917643:VIG983040 VIG983043:VIG983046 VIG983048:VIG983177 VIG983179:VIG1048576 VSC3:VSC6 VSC8:VSC137 VSC139:VSC65536 VSC65539:VSC65542 VSC65544:VSC65673 VSC65675:VSC131072 VSC131075:VSC131078 VSC131080:VSC131209 VSC131211:VSC196608 VSC196611:VSC196614 VSC196616:VSC196745 VSC196747:VSC262144 VSC262147:VSC262150 VSC262152:VSC262281 VSC262283:VSC327680 VSC327683:VSC327686 VSC327688:VSC327817 VSC327819:VSC393216 VSC393219:VSC393222 VSC393224:VSC393353 VSC393355:VSC458752 VSC458755:VSC458758 VSC458760:VSC458889 VSC458891:VSC524288 VSC524291:VSC524294 VSC524296:VSC524425 VSC524427:VSC589824 VSC589827:VSC589830 VSC589832:VSC589961 VSC589963:VSC655360 VSC655363:VSC655366 VSC655368:VSC655497 VSC655499:VSC720896 VSC720899:VSC720902 VSC720904:VSC721033 VSC721035:VSC786432 VSC786435:VSC786438 VSC786440:VSC786569 VSC786571:VSC851968 VSC851971:VSC851974 VSC851976:VSC852105 VSC852107:VSC917504 VSC917507:VSC917510 VSC917512:VSC917641 VSC917643:VSC983040 VSC983043:VSC983046 VSC983048:VSC983177 VSC983179:VSC1048576 WBY3:WBY6 WBY8:WBY137 WBY139:WBY65536 WBY65539:WBY65542 WBY65544:WBY65673 WBY65675:WBY131072 WBY131075:WBY131078 WBY131080:WBY131209 WBY131211:WBY196608 WBY196611:WBY196614 WBY196616:WBY196745 WBY196747:WBY262144 WBY262147:WBY262150 WBY262152:WBY262281 WBY262283:WBY327680 WBY327683:WBY327686 WBY327688:WBY327817 WBY327819:WBY393216 WBY393219:WBY393222 WBY393224:WBY393353 WBY393355:WBY458752 WBY458755:WBY458758 WBY458760:WBY458889 WBY458891:WBY524288 WBY524291:WBY524294 WBY524296:WBY524425 WBY524427:WBY589824 WBY589827:WBY589830 WBY589832:WBY589961 WBY589963:WBY655360 WBY655363:WBY655366 WBY655368:WBY655497 WBY655499:WBY720896 WBY720899:WBY720902 WBY720904:WBY721033 WBY721035:WBY786432 WBY786435:WBY786438 WBY786440:WBY786569 WBY786571:WBY851968 WBY851971:WBY851974 WBY851976:WBY852105 WBY852107:WBY917504 WBY917507:WBY917510 WBY917512:WBY917641 WBY917643:WBY983040 WBY983043:WBY983046 WBY983048:WBY983177 WBY983179:WBY1048576 WLU3:WLU6 WLU8:WLU137 WLU139:WLU65536 WLU65539:WLU65542 WLU65544:WLU65673 WLU65675:WLU131072 WLU131075:WLU131078 WLU131080:WLU131209 WLU131211:WLU196608 WLU196611:WLU196614 WLU196616:WLU196745 WLU196747:WLU262144 WLU262147:WLU262150 WLU262152:WLU262281 WLU262283:WLU327680 WLU327683:WLU327686 WLU327688:WLU327817 WLU327819:WLU393216 WLU393219:WLU393222 WLU393224:WLU393353 WLU393355:WLU458752 WLU458755:WLU458758 WLU458760:WLU458889 WLU458891:WLU524288 WLU524291:WLU524294 WLU524296:WLU524425 WLU524427:WLU589824 WLU589827:WLU589830 WLU589832:WLU589961 WLU589963:WLU655360 WLU655363:WLU655366 WLU655368:WLU655497 WLU655499:WLU720896 WLU720899:WLU720902 WLU720904:WLU721033 WLU721035:WLU786432 WLU786435:WLU786438 WLU786440:WLU786569 WLU786571:WLU851968 WLU851971:WLU851974 WLU851976:WLU852105 WLU852107:WLU917504 WLU917507:WLU917510 WLU917512:WLU917641 WLU917643:WLU983040 WLU983043:WLU983046 WLU983048:WLU983177 WLU983179:WLU1048576 WVQ3:WVQ6 WVQ8:WVQ137 WVQ139:WVQ65536 WVQ65539:WVQ65542 WVQ65544:WVQ65673 WVQ65675:WVQ131072 WVQ131075:WVQ131078 WVQ131080:WVQ131209 WVQ131211:WVQ196608 WVQ196611:WVQ196614 WVQ196616:WVQ196745 WVQ196747:WVQ262144 WVQ262147:WVQ262150 WVQ262152:WVQ262281 WVQ262283:WVQ327680 WVQ327683:WVQ327686 WVQ327688:WVQ327817 WVQ327819:WVQ393216 WVQ393219:WVQ393222 WVQ393224:WVQ393353 WVQ393355:WVQ458752 WVQ458755:WVQ458758 WVQ458760:WVQ458889 WVQ458891:WVQ524288 WVQ524291:WVQ524294 WVQ524296:WVQ524425 WVQ524427:WVQ589824 WVQ589827:WVQ589830 WVQ589832:WVQ589961 WVQ589963:WVQ655360 WVQ655363:WVQ655366 WVQ655368:WVQ655497 WVQ655499:WVQ720896 WVQ720899:WVQ720902 WVQ720904:WVQ721033 WVQ721035:WVQ786432 WVQ786435:WVQ786438 WVQ786440:WVQ786569 WVQ786571:WVQ851968 WVQ851971:WVQ851974 WVQ851976:WVQ852105 WVQ852107:WVQ917504 WVQ917507:WVQ917510 WVQ917512:WVQ917641 WVQ917643:WVQ983040 WVQ983043:WVQ983046 WVQ983048:WVQ983177 WVQ983179:WVQ1048576"/>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
  <sheetViews>
    <sheetView workbookViewId="0">
      <selection activeCell="I3" sqref="I3"/>
    </sheetView>
  </sheetViews>
  <sheetFormatPr defaultColWidth="9" defaultRowHeight="13.5" outlineLevelRow="4"/>
  <cols>
    <col min="1" max="1" width="5.375" style="2" customWidth="1"/>
    <col min="2" max="2" width="20.5" style="2" customWidth="1"/>
    <col min="3" max="3" width="11.5" style="3" customWidth="1"/>
    <col min="4" max="4" width="16" style="2" customWidth="1"/>
    <col min="5" max="5" width="36.5" style="4" customWidth="1"/>
    <col min="6" max="6" width="11.75" style="2" customWidth="1"/>
    <col min="7" max="7" width="10.875" style="2" customWidth="1"/>
    <col min="8" max="8" width="13.75" style="2" customWidth="1"/>
    <col min="9" max="9" width="71.375" style="3" customWidth="1"/>
    <col min="10" max="10" width="38.75" style="3" customWidth="1"/>
    <col min="11" max="16384" width="9" style="4"/>
  </cols>
  <sheetData>
    <row r="1" ht="25.5" spans="1:10">
      <c r="B1" s="5" t="s">
        <v>2551</v>
      </c>
      <c r="C1" s="6"/>
      <c r="D1" s="7"/>
      <c r="E1" s="7"/>
      <c r="F1" s="7"/>
      <c r="G1" s="7"/>
      <c r="H1" s="7"/>
      <c r="I1" s="6"/>
      <c r="J1" s="6"/>
    </row>
    <row r="2" ht="25.5" customHeight="1" spans="1:10">
      <c r="A2" s="8" t="s">
        <v>1</v>
      </c>
      <c r="B2" s="8" t="s">
        <v>2</v>
      </c>
      <c r="C2" s="9" t="s">
        <v>4</v>
      </c>
      <c r="D2" s="10" t="s">
        <v>3</v>
      </c>
      <c r="E2" s="10" t="s">
        <v>5</v>
      </c>
      <c r="F2" s="8" t="s">
        <v>2552</v>
      </c>
      <c r="G2" s="8" t="s">
        <v>2553</v>
      </c>
      <c r="H2" s="8" t="s">
        <v>2554</v>
      </c>
      <c r="I2" s="9" t="s">
        <v>2555</v>
      </c>
      <c r="J2" s="9" t="s">
        <v>2556</v>
      </c>
    </row>
    <row r="3" s="1" customFormat="1" ht="54" spans="1:10">
      <c r="A3" s="11">
        <v>1</v>
      </c>
      <c r="B3" s="11" t="s">
        <v>2557</v>
      </c>
      <c r="C3" s="11" t="s">
        <v>14</v>
      </c>
      <c r="D3" s="163" t="s">
        <v>2187</v>
      </c>
      <c r="E3" s="12" t="s">
        <v>2558</v>
      </c>
      <c r="F3" s="12">
        <v>202504</v>
      </c>
      <c r="G3" s="11" t="s">
        <v>2559</v>
      </c>
      <c r="H3" s="11" t="s">
        <v>1140</v>
      </c>
      <c r="I3" s="13" t="s">
        <v>2560</v>
      </c>
      <c r="J3" s="13" t="s">
        <v>2561</v>
      </c>
    </row>
    <row r="4" spans="1:10">
      <c r="D4" s="4"/>
    </row>
    <row r="5" spans="1:10">
      <c r="D5" s="4"/>
    </row>
  </sheetData>
  <mergeCells count="1">
    <mergeCell ref="B1:J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应结题项目</vt:lpstr>
      <vt:lpstr>中期检查项目</vt:lpstr>
      <vt:lpstr>变更项目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qsy</dc:creator>
  <cp:lastModifiedBy>weesy果果</cp:lastModifiedBy>
  <dcterms:created xsi:type="dcterms:W3CDTF">2024-05-17T06:18:00Z</dcterms:created>
  <dcterms:modified xsi:type="dcterms:W3CDTF">2026-04-01T02:05:03Z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7FCC7E583FF44C79B2398248C4F83584_13</vt:lpwstr>
  </property>
  <property fmtid="{D5CDD505-2E9C-101B-9397-08002B2CF9AE}" pid="3" name="KSOProductBuildVer">
    <vt:lpwstr>2052-12.1.0.25225</vt:lpwstr>
  </property>
  <property fmtid="{D5CDD505-2E9C-101B-9397-08002B2CF9AE}" pid="4" name="CalculationRule">
    <vt:i4>0</vt:i4>
  </property>
</Properties>
</file>